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6 15"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'Tab1'!$A$1:$K$38</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<sst xmlns="http://schemas.openxmlformats.org/spreadsheetml/2006/main" count="278" uniqueCount="164">
  <si>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</si>
  <si>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</si>
  <si>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</si>
  <si>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</si>
  <si>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</si>
  <si>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</si>
  <si>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</si>
  <si>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</si>
  <si>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</si>
  <si>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</si>
  <si>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</si>
  <si>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</si>
  <si>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</si>
  <si>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</si>
  <si>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</si>
  <si>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</si>
  <si>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</si>
  <si>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</si>
  <si>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</si>
  <si>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</si>
  <si>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</si>
  <si>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</si>
  <si>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</si>
  <si>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</si>
  <si>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</si>
  <si>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</si>
  <si>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</si>
  <si>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</si>
  <si>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</si>
  <si>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</si>
  <si>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</si>
  <si>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</si>
  <si>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</si>
  <si>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</si>
  <si>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</si>
  <si>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</si>
  <si>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</si>
  <si>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</si>
  <si>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</si>
  <si>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</si>
  <si>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</si>
  <si>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</si>
  <si>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</si>
  <si>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</si>
  <si>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</si>
  <si>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</si>
  <si>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</si>
  <si>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</si>
  <si>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</si>
  <si>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</si>
  <si>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</si>
  <si>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</si>
  <si>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</si>
  <si>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</si>
  <si>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</si>
  <si>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</si>
  <si>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</si>
  <si>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</si>
  <si>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</si>
  <si>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</si>
  <si>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</si>
  <si>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</si>
  <si>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</si>
  <si>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</si>
  <si>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</si>
  <si>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</si>
  <si>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</si>
  <si>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</si>
  <si>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</si>
  <si>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</si>
  <si>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</si>
  <si>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</si>
  <si>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</si>
  <si>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</si>
  <si>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</si>
  <si>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</si>
  <si>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</si>
  <si>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</si>
  <si>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</si>
  <si>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</si>
  <si>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</si>
  <si>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</si>
  <si>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</si>
  <si>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</si>
  <si>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</si>
  <si>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</si>
  <si>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</si>
  <si>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</si>
  <si>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</si>
  <si>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</si>
  <si>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</si>
  <si>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</si>
  <si>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</si>
  <si>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</si>
  <si>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</si>
  <si>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</si>
  <si>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</si>
  <si>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</si>
  <si>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</si>
  <si>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</si>
  <si>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</si>
  <si>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</si>
  <si>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</si>
  <si>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</si>
  <si>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</si>
  <si>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</si>
  <si>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</si>
  <si>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</si>
  <si>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</si>
  <si>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</si>
  <si>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</si>
  <si>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</si>
  <si>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</si>
  <si>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</si>
  <si>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</si>
  <si>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</si>
  <si>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</si>
  <si>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</si>
  <si>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</si>
  <si>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</si>
  <si>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</si>
  <si>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</si>
  <si>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</si>
  <si>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</si>
  <si>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</si>
  <si>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</si>
  <si>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</si>
  <si>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</si>
  <si>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</si>
  <si>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</si>
  <si>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</si>
  <si>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</si>
  <si>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</si>
  <si>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</si>
  <si>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</si>
  <si>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</si>
  <si>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</si>
  <si>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</si>
  <si>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</si>
  <si>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</si>
  <si>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</si>
  <si>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</si>
  <si>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</si>
  <si>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</si>
  <si>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 xml:space="preserve">Nummer der Klassifi-kation </t>
    </r>
    <r>
      <rPr>
        <vertAlign val="superscript"/>
        <sz val="8"/>
        <rFont val="Arial"/>
        <family val="2"/>
      </rPr>
      <t>1</t>
    </r>
  </si>
  <si>
    <t>Kennziffer: G I 2 - m 06/15 SH</t>
  </si>
  <si>
    <t>Juni 2015</t>
  </si>
  <si>
    <t>Juni
2015</t>
  </si>
  <si>
    <t>Juni
2014</t>
  </si>
  <si>
    <t>Mai     2015</t>
  </si>
  <si>
    <t>Januar - Juni 2015</t>
  </si>
  <si>
    <t>Juni 
2015</t>
  </si>
  <si>
    <t>Juni  2015</t>
  </si>
  <si>
    <t xml:space="preserve">  Januar - Juni 2015</t>
  </si>
  <si>
    <t>Januar - Juni  2014</t>
  </si>
  <si>
    <t xml:space="preserve">  Januar - Juni 2014</t>
  </si>
  <si>
    <t>Juni 2015
gegenüber 
Juni 2014</t>
  </si>
  <si>
    <t>Januar - Juni 2015
gegenüber
Januar - Juni  2014</t>
  </si>
  <si>
    <t>Juni       2014</t>
  </si>
  <si>
    <t>Juni        2015</t>
  </si>
  <si>
    <r>
      <t>Nummer der Klassifi-kation</t>
    </r>
    <r>
      <rPr>
        <vertAlign val="superscript"/>
        <sz val="8"/>
        <rFont val="Arial"/>
        <family val="2"/>
      </rPr>
      <t>1</t>
    </r>
  </si>
  <si>
    <t>Juni und 
Mai  2014</t>
  </si>
  <si>
    <t>Juni und 
Mai 2015</t>
  </si>
  <si>
    <t>Herausgegeben am: 9.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</si>
</sst>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1"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23">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167" fontId="3" fillId="0" borderId="0" xfId="1" applyNumberFormat="1" applyFont="1"/>
    <xf numFmtId="174" fontId="3" fillId="0" borderId="0" xfId="1" applyNumberFormat="1" applyFont="1"/>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5"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1"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2"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1">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57150</xdr:rowOff>
    </xdr:from>
    <xdr:to>
      <xdr:col>6</xdr:col>
      <xdr:colOff>883462</xdr:colOff>
      <xdr:row>4</xdr:row>
      <xdr:rowOff>45024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57150"/>
          <a:ext cx="1169212" cy="826074"/>
        </a:xfrm>
        <a:prstGeom prst="rect">
          <a:avLst/>
        </a:prstGeom>
        <a:ln>
          <a:noFill/>
        </a:ln>
      </xdr:spPr>
    </xdr:pic>
    <xdr:clientData/>
  </xdr:twoCellAnchor>
  <xdr:twoCellAnchor editAs="oneCell">
    <xdr:from>
      <xdr:col>0</xdr:col>
      <xdr:colOff>19050</xdr:colOff>
      <xdr:row>34</xdr:row>
      <xdr:rowOff>17555</xdr:rowOff>
    </xdr:from>
    <xdr:to>
      <xdr:col>6</xdr:col>
      <xdr:colOff>866775</xdr:colOff>
      <xdr:row>52</xdr:row>
      <xdr:rowOff>100403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13630"/>
          <a:ext cx="6076950"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21981</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21981</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21981</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21981</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24472</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24472</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24472</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24472</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24472</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24472</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24472</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24472</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24472</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24472</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21981</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21981</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21981</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21981</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21981</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21981</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40152</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40152</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40152</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40152</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17439</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17439</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146538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146538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146538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146538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146538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146538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63598</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63598</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63598</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63598</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17439</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17439</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26963</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26963</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26963</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26963</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26963</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26963</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103896</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103896</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103896</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103896</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52608</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52608</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52607</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103896</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103896</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103896</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103896</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52608</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52608</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50409</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50556</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50556</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50556</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50556</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53047</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53047</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50556</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50556</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50556</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50556</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50556</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50556</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46014</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46014</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46014</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46014</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81183</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81183</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81183</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81183</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x14ac:dyDescent="0.3">
      <c r="A3" s="149" t="s">
        <v>31</v>
      </c>
      <c r="B3" s="149"/>
      <c r="C3" s="149"/>
      <c r="D3" s="149"/>
    </row>
    <row r="4" spans="1:7" ht="20.25" x14ac:dyDescent="0.3">
      <c r="A4" s="149" t="s">
        <v>32</v>
      </c>
      <c r="B4" s="149"/>
      <c r="C4" s="149"/>
      <c r="D4" s="149"/>
    </row>
    <row r="11" spans="1:7" ht="15" x14ac:dyDescent="0.2">
      <c r="A11" s="26"/>
      <c r="F11" s="27"/>
      <c r="G11" s="28"/>
    </row>
    <row r="13" spans="1:7" x14ac:dyDescent="0.2">
      <c r="A13" s="29"/>
    </row>
    <row r="15" spans="1:7" ht="23.25" x14ac:dyDescent="0.2">
      <c r="D15" s="150" t="s">
        <v>33</v>
      </c>
      <c r="E15" s="150"/>
      <c r="F15" s="150"/>
      <c r="G15" s="150"/>
    </row>
    <row r="16" spans="1:7" ht="15" x14ac:dyDescent="0.2">
      <c r="D16" s="151" t="s">
        <v>145</v>
      </c>
      <c r="E16" s="151"/>
      <c r="F16" s="151"/>
      <c r="G16" s="151"/>
    </row>
    <row r="18" spans="1:7" ht="30.75" x14ac:dyDescent="0.4">
      <c r="A18" s="148" t="s">
        <v>34</v>
      </c>
      <c r="B18" s="147"/>
      <c r="C18" s="147"/>
      <c r="D18" s="147"/>
      <c r="E18" s="147"/>
      <c r="F18" s="147"/>
      <c r="G18" s="147"/>
    </row>
    <row r="19" spans="1:7" ht="30.75" x14ac:dyDescent="0.4">
      <c r="A19" s="148" t="s">
        <v>74</v>
      </c>
      <c r="B19" s="147"/>
      <c r="C19" s="147"/>
      <c r="D19" s="147"/>
      <c r="E19" s="147"/>
      <c r="F19" s="147"/>
      <c r="G19" s="147"/>
    </row>
    <row r="20" spans="1:7" ht="30.75" x14ac:dyDescent="0.4">
      <c r="A20" s="146" t="s">
        <v>146</v>
      </c>
      <c r="B20" s="147"/>
      <c r="C20" s="147"/>
      <c r="D20" s="147"/>
      <c r="E20" s="147"/>
      <c r="F20" s="147"/>
      <c r="G20" s="147"/>
    </row>
    <row r="21" spans="1:7" ht="16.5" x14ac:dyDescent="0.25">
      <c r="A21" s="30"/>
      <c r="B21" s="30"/>
      <c r="C21" s="30"/>
      <c r="D21" s="30"/>
      <c r="E21" s="30"/>
      <c r="F21" s="30"/>
    </row>
    <row r="22" spans="1:7" ht="15" x14ac:dyDescent="0.2">
      <c r="E22" s="152" t="s">
        <v>163</v>
      </c>
      <c r="F22" s="152"/>
      <c r="G22" s="152"/>
    </row>
    <row r="23" spans="1:7" ht="16.5" x14ac:dyDescent="0.25">
      <c r="A23" s="145"/>
      <c r="B23" s="145"/>
      <c r="C23" s="145"/>
      <c r="D23" s="145"/>
      <c r="E23" s="145"/>
      <c r="F23" s="145"/>
      <c r="G23" s="14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62" t="s">
        <v>75</v>
      </c>
      <c r="B1" s="162"/>
      <c r="C1" s="162"/>
      <c r="D1" s="162"/>
      <c r="E1" s="162"/>
      <c r="F1" s="162"/>
    </row>
    <row r="2" spans="1:6" ht="15.75" x14ac:dyDescent="0.25">
      <c r="A2" s="71"/>
      <c r="B2" s="71"/>
      <c r="C2" s="71"/>
      <c r="D2" s="71"/>
      <c r="E2" s="71"/>
      <c r="F2" s="71"/>
    </row>
    <row r="3" spans="1:6" x14ac:dyDescent="0.2">
      <c r="A3" s="59"/>
      <c r="B3" s="59"/>
      <c r="C3" s="59"/>
      <c r="D3" s="59"/>
      <c r="E3" s="59"/>
      <c r="F3" s="59"/>
    </row>
    <row r="4" spans="1:6" ht="15.75" x14ac:dyDescent="0.25">
      <c r="A4" s="163" t="s">
        <v>76</v>
      </c>
      <c r="B4" s="164"/>
      <c r="C4" s="164"/>
      <c r="D4" s="164"/>
      <c r="E4" s="164"/>
      <c r="F4" s="164"/>
    </row>
    <row r="5" spans="1:6" x14ac:dyDescent="0.2">
      <c r="A5" s="153"/>
      <c r="B5" s="153"/>
      <c r="C5" s="153"/>
      <c r="D5" s="153"/>
      <c r="E5" s="153"/>
      <c r="F5" s="153"/>
    </row>
    <row r="6" spans="1:6" x14ac:dyDescent="0.2">
      <c r="A6" s="60" t="s">
        <v>77</v>
      </c>
      <c r="B6" s="59"/>
      <c r="C6" s="59"/>
      <c r="D6" s="59"/>
      <c r="E6" s="59"/>
      <c r="F6" s="59"/>
    </row>
    <row r="7" spans="1:6" x14ac:dyDescent="0.2">
      <c r="A7" s="60"/>
      <c r="B7" s="59"/>
      <c r="C7" s="59"/>
      <c r="D7" s="59"/>
      <c r="E7" s="59"/>
      <c r="F7" s="59"/>
    </row>
    <row r="8" spans="1:6" x14ac:dyDescent="0.2">
      <c r="A8" s="156" t="s">
        <v>78</v>
      </c>
      <c r="B8" s="155"/>
      <c r="C8" s="155"/>
      <c r="D8" s="155"/>
      <c r="E8" s="155"/>
      <c r="F8" s="155"/>
    </row>
    <row r="9" spans="1:6" x14ac:dyDescent="0.2">
      <c r="A9" s="154" t="s">
        <v>79</v>
      </c>
      <c r="B9" s="155"/>
      <c r="C9" s="155"/>
      <c r="D9" s="155"/>
      <c r="E9" s="155"/>
      <c r="F9" s="155"/>
    </row>
    <row r="10" spans="1:6" x14ac:dyDescent="0.2">
      <c r="A10" s="61"/>
      <c r="B10" s="59"/>
      <c r="C10" s="59"/>
      <c r="D10" s="59"/>
      <c r="E10" s="59"/>
      <c r="F10" s="59"/>
    </row>
    <row r="11" spans="1:6" x14ac:dyDescent="0.2">
      <c r="A11" s="161" t="s">
        <v>80</v>
      </c>
      <c r="B11" s="161"/>
      <c r="C11" s="161"/>
      <c r="D11" s="161"/>
      <c r="E11" s="161"/>
      <c r="F11" s="161"/>
    </row>
    <row r="12" spans="1:6" x14ac:dyDescent="0.2">
      <c r="A12" s="154" t="s">
        <v>81</v>
      </c>
      <c r="B12" s="155"/>
      <c r="C12" s="155"/>
      <c r="D12" s="155"/>
      <c r="E12" s="155"/>
      <c r="F12" s="155"/>
    </row>
    <row r="13" spans="1:6" x14ac:dyDescent="0.2">
      <c r="A13" s="62"/>
      <c r="B13" s="63"/>
      <c r="C13" s="63"/>
      <c r="D13" s="63"/>
      <c r="E13" s="63"/>
      <c r="F13" s="63"/>
    </row>
    <row r="14" spans="1:6" x14ac:dyDescent="0.2">
      <c r="A14" s="61"/>
      <c r="B14" s="59"/>
      <c r="C14" s="59"/>
      <c r="D14" s="59"/>
      <c r="E14" s="59"/>
      <c r="F14" s="59"/>
    </row>
    <row r="15" spans="1:6" x14ac:dyDescent="0.2">
      <c r="A15" s="59"/>
      <c r="B15" s="59"/>
      <c r="C15" s="59"/>
      <c r="D15" s="59"/>
      <c r="E15" s="59"/>
      <c r="F15" s="59"/>
    </row>
    <row r="16" spans="1:6" x14ac:dyDescent="0.2">
      <c r="A16" s="156" t="s">
        <v>82</v>
      </c>
      <c r="B16" s="155"/>
      <c r="C16" s="155"/>
      <c r="D16" s="64"/>
      <c r="E16" s="64"/>
      <c r="F16" s="64"/>
    </row>
    <row r="17" spans="1:6" x14ac:dyDescent="0.2">
      <c r="A17" s="64"/>
      <c r="B17" s="63"/>
      <c r="C17" s="63"/>
      <c r="D17" s="64"/>
      <c r="E17" s="64"/>
      <c r="F17" s="64"/>
    </row>
    <row r="18" spans="1:6" x14ac:dyDescent="0.2">
      <c r="A18" s="157" t="s">
        <v>83</v>
      </c>
      <c r="B18" s="155"/>
      <c r="C18" s="155"/>
      <c r="D18" s="62"/>
      <c r="E18" s="62"/>
      <c r="F18" s="62"/>
    </row>
    <row r="19" spans="1:6" x14ac:dyDescent="0.2">
      <c r="A19" s="65" t="s">
        <v>84</v>
      </c>
      <c r="B19" s="154" t="s">
        <v>85</v>
      </c>
      <c r="C19" s="155"/>
      <c r="D19" s="62"/>
      <c r="E19" s="62"/>
      <c r="F19" s="62"/>
    </row>
    <row r="20" spans="1:6" x14ac:dyDescent="0.2">
      <c r="A20" s="62" t="s">
        <v>86</v>
      </c>
      <c r="B20" s="158" t="s">
        <v>87</v>
      </c>
      <c r="C20" s="155"/>
      <c r="D20" s="155"/>
      <c r="E20" s="62"/>
      <c r="F20" s="62"/>
    </row>
    <row r="21" spans="1:6" x14ac:dyDescent="0.2">
      <c r="A21" s="62"/>
      <c r="B21" s="63"/>
      <c r="C21" s="63"/>
      <c r="D21" s="63"/>
      <c r="E21" s="63"/>
      <c r="F21" s="63"/>
    </row>
    <row r="22" spans="1:6" x14ac:dyDescent="0.2">
      <c r="A22" s="156" t="s">
        <v>88</v>
      </c>
      <c r="B22" s="155"/>
      <c r="C22" s="64"/>
      <c r="D22" s="64"/>
      <c r="E22" s="64"/>
      <c r="F22" s="64"/>
    </row>
    <row r="23" spans="1:6" x14ac:dyDescent="0.2">
      <c r="A23" s="64"/>
      <c r="B23" s="63"/>
      <c r="C23" s="64"/>
      <c r="D23" s="64"/>
      <c r="E23" s="64"/>
      <c r="F23" s="64"/>
    </row>
    <row r="24" spans="1:6" x14ac:dyDescent="0.2">
      <c r="A24" s="65" t="s">
        <v>89</v>
      </c>
      <c r="B24" s="158" t="s">
        <v>90</v>
      </c>
      <c r="C24" s="155"/>
      <c r="D24" s="62"/>
      <c r="E24" s="62"/>
      <c r="F24" s="62"/>
    </row>
    <row r="25" spans="1:6" x14ac:dyDescent="0.2">
      <c r="A25" s="62" t="s">
        <v>91</v>
      </c>
      <c r="B25" s="154" t="s">
        <v>92</v>
      </c>
      <c r="C25" s="155"/>
      <c r="D25" s="62"/>
      <c r="E25" s="62"/>
      <c r="F25" s="62"/>
    </row>
    <row r="26" spans="1:6" x14ac:dyDescent="0.2">
      <c r="A26" s="62"/>
      <c r="B26" s="155" t="s">
        <v>93</v>
      </c>
      <c r="C26" s="155"/>
      <c r="D26" s="63"/>
      <c r="E26" s="63"/>
      <c r="F26" s="63"/>
    </row>
    <row r="27" spans="1:6" x14ac:dyDescent="0.2">
      <c r="A27" s="61"/>
      <c r="B27" s="59"/>
      <c r="C27" s="59"/>
      <c r="D27" s="59"/>
      <c r="E27" s="59"/>
      <c r="F27" s="59"/>
    </row>
    <row r="28" spans="1:6" x14ac:dyDescent="0.2">
      <c r="A28" s="66" t="s">
        <v>94</v>
      </c>
      <c r="B28" s="59" t="s">
        <v>95</v>
      </c>
      <c r="C28" s="59"/>
      <c r="D28" s="59"/>
      <c r="E28" s="59"/>
      <c r="F28" s="59"/>
    </row>
    <row r="29" spans="1:6" x14ac:dyDescent="0.2">
      <c r="A29" s="61"/>
      <c r="B29" s="59"/>
      <c r="C29" s="59"/>
      <c r="D29" s="59"/>
      <c r="E29" s="59"/>
      <c r="F29" s="59"/>
    </row>
    <row r="30" spans="1:6" ht="12.75" customHeight="1" x14ac:dyDescent="0.2">
      <c r="A30" s="160" t="s">
        <v>122</v>
      </c>
      <c r="B30" s="160"/>
      <c r="C30" s="160"/>
      <c r="D30" s="160"/>
      <c r="E30" s="160"/>
      <c r="F30" s="160"/>
    </row>
    <row r="31" spans="1:6" ht="12.75" customHeight="1" x14ac:dyDescent="0.2">
      <c r="A31" s="160" t="s">
        <v>120</v>
      </c>
      <c r="B31" s="160"/>
      <c r="C31" s="160"/>
      <c r="D31" s="160"/>
      <c r="E31" s="160"/>
      <c r="F31" s="160"/>
    </row>
    <row r="32" spans="1:6" ht="42.6" customHeight="1" x14ac:dyDescent="0.2">
      <c r="A32" s="155" t="s">
        <v>121</v>
      </c>
      <c r="B32" s="159"/>
      <c r="C32" s="159"/>
      <c r="D32" s="159"/>
      <c r="E32" s="159"/>
      <c r="F32" s="159"/>
    </row>
    <row r="33" spans="1:6" x14ac:dyDescent="0.2">
      <c r="A33" s="59"/>
      <c r="B33" s="59"/>
      <c r="C33" s="59"/>
      <c r="D33" s="59"/>
      <c r="E33" s="59"/>
      <c r="F33" s="59"/>
    </row>
    <row r="34" spans="1:6" x14ac:dyDescent="0.2">
      <c r="A34" s="59"/>
      <c r="B34" s="59"/>
      <c r="C34" s="59"/>
      <c r="D34" s="59"/>
      <c r="E34" s="59"/>
      <c r="F34" s="59"/>
    </row>
    <row r="35" spans="1:6" x14ac:dyDescent="0.2">
      <c r="A35" s="59"/>
      <c r="B35" s="59"/>
      <c r="C35" s="59"/>
      <c r="D35" s="59"/>
      <c r="E35" s="59"/>
      <c r="F35" s="59"/>
    </row>
    <row r="36" spans="1:6" x14ac:dyDescent="0.2">
      <c r="A36" s="59"/>
      <c r="B36" s="59"/>
      <c r="C36" s="59"/>
      <c r="D36" s="59"/>
      <c r="E36" s="59"/>
      <c r="F36" s="59"/>
    </row>
    <row r="37" spans="1:6" x14ac:dyDescent="0.2">
      <c r="A37" s="59"/>
      <c r="B37" s="59"/>
      <c r="C37" s="59"/>
      <c r="D37" s="59"/>
      <c r="E37" s="59"/>
      <c r="F37" s="59"/>
    </row>
    <row r="38" spans="1:6" x14ac:dyDescent="0.2">
      <c r="A38" s="59"/>
      <c r="B38" s="59"/>
      <c r="C38" s="59"/>
      <c r="D38" s="59"/>
      <c r="E38" s="59"/>
      <c r="F38" s="59"/>
    </row>
    <row r="39" spans="1:6" x14ac:dyDescent="0.2">
      <c r="A39" s="59"/>
      <c r="B39" s="59"/>
      <c r="C39" s="59"/>
      <c r="D39" s="59"/>
      <c r="E39" s="59"/>
      <c r="F39" s="59"/>
    </row>
    <row r="40" spans="1:6" x14ac:dyDescent="0.2">
      <c r="A40" s="59"/>
      <c r="B40" s="59"/>
      <c r="C40" s="59"/>
      <c r="D40" s="59"/>
      <c r="E40" s="59"/>
      <c r="F40" s="59"/>
    </row>
    <row r="41" spans="1:6" ht="12.75" customHeight="1" x14ac:dyDescent="0.2">
      <c r="A41" s="153" t="s">
        <v>96</v>
      </c>
      <c r="B41" s="153"/>
      <c r="C41" s="59"/>
      <c r="D41" s="59"/>
      <c r="E41" s="59"/>
      <c r="F41" s="59"/>
    </row>
    <row r="42" spans="1:6" ht="12.75" customHeight="1" x14ac:dyDescent="0.2">
      <c r="A42" s="59"/>
      <c r="B42" s="59"/>
      <c r="C42" s="59"/>
      <c r="D42" s="59"/>
      <c r="E42" s="59"/>
      <c r="F42" s="59"/>
    </row>
    <row r="43" spans="1:6" ht="12.75" customHeight="1" x14ac:dyDescent="0.2">
      <c r="A43" s="67">
        <v>0</v>
      </c>
      <c r="B43" s="68" t="s">
        <v>97</v>
      </c>
      <c r="C43" s="59"/>
      <c r="D43" s="59"/>
      <c r="E43" s="59"/>
      <c r="F43" s="59"/>
    </row>
    <row r="44" spans="1:6" ht="12.75" customHeight="1" x14ac:dyDescent="0.2">
      <c r="A44" s="68" t="s">
        <v>98</v>
      </c>
      <c r="B44" s="68" t="s">
        <v>99</v>
      </c>
      <c r="C44" s="59"/>
      <c r="D44" s="59"/>
      <c r="E44" s="59"/>
      <c r="F44" s="59"/>
    </row>
    <row r="45" spans="1:6" ht="12.75" customHeight="1" x14ac:dyDescent="0.2">
      <c r="A45" s="69" t="s">
        <v>100</v>
      </c>
      <c r="B45" s="68" t="s">
        <v>101</v>
      </c>
      <c r="C45" s="59"/>
      <c r="D45" s="59"/>
      <c r="E45" s="59"/>
      <c r="F45" s="59"/>
    </row>
    <row r="46" spans="1:6" ht="12.75" customHeight="1" x14ac:dyDescent="0.2">
      <c r="A46" s="69" t="s">
        <v>102</v>
      </c>
      <c r="B46" s="68" t="s">
        <v>103</v>
      </c>
      <c r="C46" s="59"/>
      <c r="D46" s="59"/>
      <c r="E46" s="59"/>
      <c r="F46" s="59"/>
    </row>
    <row r="47" spans="1:6" ht="12.75" customHeight="1" x14ac:dyDescent="0.2">
      <c r="A47" s="68" t="s">
        <v>104</v>
      </c>
      <c r="B47" s="68" t="s">
        <v>105</v>
      </c>
      <c r="C47" s="59"/>
      <c r="D47" s="59"/>
      <c r="E47" s="59"/>
      <c r="F47" s="59"/>
    </row>
    <row r="48" spans="1:6" ht="12.75" customHeight="1" x14ac:dyDescent="0.2">
      <c r="A48" s="68" t="s">
        <v>106</v>
      </c>
      <c r="B48" s="68" t="s">
        <v>107</v>
      </c>
      <c r="C48" s="59"/>
      <c r="D48" s="59"/>
      <c r="E48" s="59"/>
      <c r="F48" s="59"/>
    </row>
    <row r="49" spans="1:6" ht="12.75" customHeight="1" x14ac:dyDescent="0.2">
      <c r="A49" s="68" t="s">
        <v>108</v>
      </c>
      <c r="B49" s="68" t="s">
        <v>109</v>
      </c>
      <c r="C49" s="59"/>
      <c r="D49" s="59"/>
      <c r="E49" s="59"/>
      <c r="F49" s="59"/>
    </row>
    <row r="50" spans="1:6" ht="12.75" customHeight="1" x14ac:dyDescent="0.2">
      <c r="A50" s="59" t="s">
        <v>110</v>
      </c>
      <c r="B50" s="59" t="s">
        <v>111</v>
      </c>
      <c r="C50" s="59"/>
      <c r="D50" s="59"/>
      <c r="E50" s="59"/>
      <c r="F50" s="59"/>
    </row>
    <row r="51" spans="1:6" ht="12.75" customHeight="1" x14ac:dyDescent="0.2">
      <c r="A51" s="68" t="s">
        <v>112</v>
      </c>
      <c r="B51" s="70" t="s">
        <v>113</v>
      </c>
      <c r="C51" s="70"/>
      <c r="D51" s="70"/>
      <c r="E51" s="70"/>
      <c r="F51" s="70"/>
    </row>
  </sheetData>
  <mergeCells count="19">
    <mergeCell ref="A11:F11"/>
    <mergeCell ref="A1:F1"/>
    <mergeCell ref="A4:F4"/>
    <mergeCell ref="A5:F5"/>
    <mergeCell ref="A8:F8"/>
    <mergeCell ref="A9:F9"/>
    <mergeCell ref="A41:B41"/>
    <mergeCell ref="A12:F12"/>
    <mergeCell ref="A16:C16"/>
    <mergeCell ref="A18:C18"/>
    <mergeCell ref="B19:C19"/>
    <mergeCell ref="B20:D20"/>
    <mergeCell ref="A22:B22"/>
    <mergeCell ref="B24:C24"/>
    <mergeCell ref="B25:C25"/>
    <mergeCell ref="B26:C26"/>
    <mergeCell ref="A32:F32"/>
    <mergeCell ref="A31:F31"/>
    <mergeCell ref="A30:F30"/>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06/15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view="pageLayout" zoomScaleNormal="100" workbookViewId="0"/>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20" ht="11.25" customHeight="1" x14ac:dyDescent="0.25">
      <c r="A1" s="18"/>
      <c r="B1" s="18"/>
      <c r="C1" s="18"/>
      <c r="D1" s="18"/>
      <c r="E1" s="18"/>
      <c r="F1" s="18"/>
      <c r="G1" s="18"/>
      <c r="H1" s="18"/>
      <c r="I1" s="18"/>
      <c r="J1" s="18"/>
      <c r="K1" s="18"/>
    </row>
    <row r="2" spans="1:20" ht="12" customHeight="1" x14ac:dyDescent="0.25">
      <c r="A2" s="18"/>
      <c r="B2" s="18"/>
      <c r="C2" s="18"/>
      <c r="D2" s="18"/>
      <c r="E2" s="18"/>
      <c r="F2" s="18"/>
      <c r="G2" s="18"/>
      <c r="H2" s="18"/>
      <c r="I2" s="18"/>
      <c r="J2" s="18"/>
      <c r="K2" s="18"/>
    </row>
    <row r="3" spans="1:20" s="20" customFormat="1" ht="14.25" customHeight="1" x14ac:dyDescent="0.2">
      <c r="A3" s="166" t="s">
        <v>70</v>
      </c>
      <c r="B3" s="166"/>
      <c r="C3" s="166"/>
      <c r="D3" s="166"/>
      <c r="E3" s="166"/>
      <c r="F3" s="166"/>
      <c r="G3" s="166"/>
      <c r="H3" s="166"/>
      <c r="I3" s="166"/>
      <c r="J3" s="166"/>
    </row>
    <row r="4" spans="1:20" ht="12.75" x14ac:dyDescent="0.2">
      <c r="A4" s="70"/>
      <c r="B4" s="70"/>
      <c r="C4" s="70"/>
      <c r="D4" s="70"/>
      <c r="E4" s="70"/>
      <c r="F4" s="70"/>
      <c r="G4" s="70"/>
      <c r="H4" s="70"/>
      <c r="I4" s="70"/>
      <c r="J4" s="70"/>
    </row>
    <row r="5" spans="1:20" ht="22.7" customHeight="1" x14ac:dyDescent="0.2">
      <c r="A5" s="172" t="s">
        <v>35</v>
      </c>
      <c r="B5" s="167"/>
      <c r="C5" s="167" t="s">
        <v>36</v>
      </c>
      <c r="D5" s="167" t="s">
        <v>5</v>
      </c>
      <c r="E5" s="173"/>
      <c r="F5" s="173"/>
      <c r="G5" s="167" t="s">
        <v>36</v>
      </c>
      <c r="H5" s="167" t="s">
        <v>5</v>
      </c>
      <c r="I5" s="173"/>
      <c r="J5" s="174"/>
    </row>
    <row r="6" spans="1:20" ht="42.6" customHeight="1" x14ac:dyDescent="0.2">
      <c r="A6" s="172"/>
      <c r="B6" s="167"/>
      <c r="C6" s="167"/>
      <c r="D6" s="78" t="s">
        <v>37</v>
      </c>
      <c r="E6" s="78" t="s">
        <v>115</v>
      </c>
      <c r="F6" s="78" t="s">
        <v>114</v>
      </c>
      <c r="G6" s="167"/>
      <c r="H6" s="78" t="s">
        <v>37</v>
      </c>
      <c r="I6" s="78" t="s">
        <v>115</v>
      </c>
      <c r="J6" s="72" t="s">
        <v>114</v>
      </c>
    </row>
    <row r="7" spans="1:20" ht="34.15" customHeight="1" x14ac:dyDescent="0.2">
      <c r="A7" s="172"/>
      <c r="B7" s="167"/>
      <c r="C7" s="169" t="s">
        <v>123</v>
      </c>
      <c r="D7" s="169"/>
      <c r="E7" s="169"/>
      <c r="F7" s="169"/>
      <c r="G7" s="167" t="s">
        <v>38</v>
      </c>
      <c r="H7" s="167"/>
      <c r="I7" s="167"/>
      <c r="J7" s="168"/>
      <c r="K7" s="16"/>
    </row>
    <row r="8" spans="1:20" s="136" customFormat="1" x14ac:dyDescent="0.2">
      <c r="A8" s="132"/>
      <c r="B8" s="133"/>
      <c r="C8" s="134"/>
      <c r="D8" s="134"/>
      <c r="E8" s="134"/>
      <c r="F8" s="134"/>
      <c r="G8" s="132"/>
      <c r="H8" s="132"/>
      <c r="I8" s="132"/>
      <c r="J8" s="132"/>
      <c r="K8" s="135"/>
    </row>
    <row r="9" spans="1:20" ht="12.2" customHeight="1" x14ac:dyDescent="0.2">
      <c r="A9" s="73">
        <v>2010</v>
      </c>
      <c r="B9" s="76" t="s">
        <v>12</v>
      </c>
      <c r="C9" s="79">
        <v>100</v>
      </c>
      <c r="D9" s="79">
        <v>100</v>
      </c>
      <c r="E9" s="79">
        <v>100</v>
      </c>
      <c r="F9" s="79">
        <v>100</v>
      </c>
      <c r="G9" s="106"/>
      <c r="H9" s="106"/>
      <c r="I9" s="106"/>
      <c r="J9" s="106"/>
      <c r="K9" s="16"/>
    </row>
    <row r="10" spans="1:20" ht="12.2" customHeight="1" x14ac:dyDescent="0.2">
      <c r="A10" s="73">
        <v>2011</v>
      </c>
      <c r="B10" s="76" t="s">
        <v>12</v>
      </c>
      <c r="C10" s="79">
        <v>105.7</v>
      </c>
      <c r="D10" s="79">
        <v>101.3</v>
      </c>
      <c r="E10" s="79">
        <v>101.4</v>
      </c>
      <c r="F10" s="80">
        <v>100.9</v>
      </c>
      <c r="G10" s="82">
        <v>5.7000000000000028</v>
      </c>
      <c r="H10" s="82">
        <v>1.2999999999999972</v>
      </c>
      <c r="I10" s="82">
        <v>1.4000000000000057</v>
      </c>
      <c r="J10" s="82">
        <v>0.90000000000000568</v>
      </c>
      <c r="K10" s="16"/>
      <c r="M10" s="131"/>
      <c r="N10" s="131"/>
      <c r="O10" s="131"/>
      <c r="P10" s="131"/>
      <c r="Q10" s="131"/>
      <c r="R10" s="131"/>
      <c r="S10" s="131"/>
      <c r="T10" s="131"/>
    </row>
    <row r="11" spans="1:20" ht="12.2" customHeight="1" x14ac:dyDescent="0.2">
      <c r="A11" s="73">
        <v>2012</v>
      </c>
      <c r="B11" s="76" t="s">
        <v>12</v>
      </c>
      <c r="C11" s="79">
        <v>109.9</v>
      </c>
      <c r="D11" s="79">
        <v>111.1</v>
      </c>
      <c r="E11" s="79">
        <v>107.9</v>
      </c>
      <c r="F11" s="80">
        <v>123</v>
      </c>
      <c r="G11" s="82">
        <v>3.9735099337748352</v>
      </c>
      <c r="H11" s="82">
        <v>9.6742349457058339</v>
      </c>
      <c r="I11" s="82">
        <v>6.4102564102564088</v>
      </c>
      <c r="J11" s="82">
        <v>21.902874132804754</v>
      </c>
      <c r="K11" s="16"/>
      <c r="M11" s="131"/>
      <c r="N11" s="131"/>
      <c r="O11" s="131"/>
      <c r="P11" s="131"/>
      <c r="Q11" s="131"/>
      <c r="R11" s="131"/>
      <c r="S11" s="131"/>
      <c r="T11" s="131"/>
    </row>
    <row r="12" spans="1:20" ht="12.2" customHeight="1" x14ac:dyDescent="0.2">
      <c r="A12" s="73">
        <v>2013</v>
      </c>
      <c r="B12" s="76" t="s">
        <v>12</v>
      </c>
      <c r="C12" s="79">
        <v>111.7</v>
      </c>
      <c r="D12" s="79">
        <v>115.5</v>
      </c>
      <c r="E12" s="79">
        <v>111.5</v>
      </c>
      <c r="F12" s="80">
        <v>130.19999999999999</v>
      </c>
      <c r="G12" s="82">
        <v>1.6378525932666008</v>
      </c>
      <c r="H12" s="82">
        <v>3.9603960396039639</v>
      </c>
      <c r="I12" s="82">
        <v>3.3364226135310417</v>
      </c>
      <c r="J12" s="82">
        <v>5.8536585365853568</v>
      </c>
      <c r="K12" s="16"/>
      <c r="M12" s="131"/>
      <c r="N12" s="131"/>
      <c r="O12" s="131"/>
      <c r="P12" s="131"/>
      <c r="Q12" s="131"/>
      <c r="R12" s="131"/>
      <c r="S12" s="131"/>
      <c r="T12" s="131"/>
    </row>
    <row r="13" spans="1:20" ht="12.2" customHeight="1" x14ac:dyDescent="0.2">
      <c r="A13" s="73">
        <v>2014</v>
      </c>
      <c r="B13" s="73" t="s">
        <v>12</v>
      </c>
      <c r="C13" s="124">
        <v>114.7</v>
      </c>
      <c r="D13" s="79">
        <v>117.7</v>
      </c>
      <c r="E13" s="79">
        <v>113.9</v>
      </c>
      <c r="F13" s="80">
        <v>131.9</v>
      </c>
      <c r="G13" s="82">
        <v>2.6857654431512969</v>
      </c>
      <c r="H13" s="82">
        <v>1.904761904761898</v>
      </c>
      <c r="I13" s="82">
        <v>2.1524663677130036</v>
      </c>
      <c r="J13" s="82">
        <v>1.3056835637480901</v>
      </c>
      <c r="K13" s="16"/>
      <c r="M13" s="131"/>
      <c r="N13" s="131"/>
      <c r="O13" s="131"/>
      <c r="P13" s="131"/>
      <c r="Q13" s="131"/>
      <c r="R13" s="131"/>
      <c r="S13" s="131"/>
      <c r="T13" s="131"/>
    </row>
    <row r="14" spans="1:20" ht="12.2" customHeight="1" x14ac:dyDescent="0.2">
      <c r="A14" s="73"/>
      <c r="B14" s="73"/>
      <c r="C14" s="124"/>
      <c r="D14" s="79"/>
      <c r="E14" s="79"/>
      <c r="F14" s="80"/>
      <c r="G14" s="82"/>
      <c r="H14" s="82"/>
      <c r="I14" s="82"/>
      <c r="J14" s="82"/>
      <c r="K14" s="16"/>
      <c r="M14" s="131"/>
      <c r="N14" s="131"/>
      <c r="O14" s="131"/>
      <c r="P14" s="131"/>
      <c r="Q14" s="131"/>
      <c r="R14" s="131"/>
      <c r="S14" s="131"/>
      <c r="T14" s="131"/>
    </row>
    <row r="15" spans="1:20" ht="12.2" customHeight="1" x14ac:dyDescent="0.2">
      <c r="A15" s="73">
        <v>2014</v>
      </c>
      <c r="B15" s="76" t="s">
        <v>13</v>
      </c>
      <c r="C15" s="81">
        <v>102.4</v>
      </c>
      <c r="D15" s="81">
        <v>115.6</v>
      </c>
      <c r="E15" s="81">
        <v>112</v>
      </c>
      <c r="F15" s="81">
        <v>129.19999999999999</v>
      </c>
      <c r="G15" s="82">
        <v>3.5389282103134434</v>
      </c>
      <c r="H15" s="82">
        <v>1.6710642040457344</v>
      </c>
      <c r="I15" s="82">
        <v>1.7257039055404277</v>
      </c>
      <c r="J15" s="82">
        <v>1.9731649565903524</v>
      </c>
      <c r="K15" s="94">
        <v>11.468288444830605</v>
      </c>
      <c r="M15" s="131"/>
      <c r="N15" s="131"/>
      <c r="O15" s="131"/>
      <c r="P15" s="131"/>
      <c r="Q15" s="131"/>
      <c r="R15" s="131"/>
      <c r="S15" s="131"/>
      <c r="T15" s="131"/>
    </row>
    <row r="16" spans="1:20" ht="12.2" customHeight="1" x14ac:dyDescent="0.2">
      <c r="A16" s="73"/>
      <c r="B16" s="76" t="s">
        <v>14</v>
      </c>
      <c r="C16" s="81">
        <v>102.5</v>
      </c>
      <c r="D16" s="81">
        <v>115.8</v>
      </c>
      <c r="E16" s="81">
        <v>112.1</v>
      </c>
      <c r="F16" s="81">
        <v>129.6</v>
      </c>
      <c r="G16" s="82">
        <v>3.955375253549704</v>
      </c>
      <c r="H16" s="82">
        <v>1.5789473684210549</v>
      </c>
      <c r="I16" s="82">
        <v>1.5398550724637659</v>
      </c>
      <c r="J16" s="82">
        <v>1.8867924528301927</v>
      </c>
      <c r="K16" s="94">
        <v>11.739130434782609</v>
      </c>
      <c r="M16" s="131"/>
      <c r="N16" s="131"/>
      <c r="O16" s="131"/>
      <c r="P16" s="131"/>
      <c r="Q16" s="131"/>
      <c r="R16" s="131"/>
      <c r="S16" s="131"/>
      <c r="T16" s="131"/>
    </row>
    <row r="17" spans="1:20" ht="12.2" customHeight="1" x14ac:dyDescent="0.2">
      <c r="A17" s="73"/>
      <c r="B17" s="76" t="s">
        <v>6</v>
      </c>
      <c r="C17" s="81">
        <v>121.3</v>
      </c>
      <c r="D17" s="81">
        <v>116.5</v>
      </c>
      <c r="E17" s="81">
        <v>112.7</v>
      </c>
      <c r="F17" s="81">
        <v>130.5</v>
      </c>
      <c r="G17" s="82">
        <v>10.776255707762559</v>
      </c>
      <c r="H17" s="82">
        <v>1.6579406631762765</v>
      </c>
      <c r="I17" s="82">
        <v>1.6230838593327235</v>
      </c>
      <c r="J17" s="82">
        <v>1.8735362997658171</v>
      </c>
      <c r="K17" s="94">
        <v>10.318142734307841</v>
      </c>
      <c r="M17" s="131"/>
      <c r="N17" s="131"/>
      <c r="O17" s="131"/>
      <c r="P17" s="131"/>
      <c r="Q17" s="131"/>
      <c r="R17" s="131"/>
      <c r="S17" s="131"/>
      <c r="T17" s="131"/>
    </row>
    <row r="18" spans="1:20" ht="12.2" customHeight="1" x14ac:dyDescent="0.2">
      <c r="A18" s="73"/>
      <c r="B18" s="76" t="s">
        <v>7</v>
      </c>
      <c r="C18" s="81">
        <v>123.2</v>
      </c>
      <c r="D18" s="81">
        <v>116.8</v>
      </c>
      <c r="E18" s="81">
        <v>112.9</v>
      </c>
      <c r="F18" s="81">
        <v>131.4</v>
      </c>
      <c r="G18" s="82">
        <v>6.0240963855421654</v>
      </c>
      <c r="H18" s="82">
        <v>1.5652173913043441</v>
      </c>
      <c r="I18" s="82">
        <v>1.5287769784172696</v>
      </c>
      <c r="J18" s="82">
        <v>1.8604651162790731</v>
      </c>
      <c r="K18" s="94">
        <v>9.3988145639288661</v>
      </c>
      <c r="M18" s="131"/>
      <c r="N18" s="131"/>
      <c r="O18" s="131"/>
      <c r="P18" s="131"/>
      <c r="Q18" s="131"/>
      <c r="R18" s="131"/>
      <c r="S18" s="131"/>
      <c r="T18" s="131"/>
    </row>
    <row r="19" spans="1:20" ht="12.2" customHeight="1" x14ac:dyDescent="0.2">
      <c r="A19" s="73"/>
      <c r="B19" s="76" t="s">
        <v>8</v>
      </c>
      <c r="C19" s="81">
        <v>115.5</v>
      </c>
      <c r="D19" s="81">
        <v>117.1</v>
      </c>
      <c r="E19" s="81">
        <v>113</v>
      </c>
      <c r="F19" s="81">
        <v>132.1</v>
      </c>
      <c r="G19" s="82">
        <v>1.2269938650306784</v>
      </c>
      <c r="H19" s="82">
        <v>1.9147084421235832</v>
      </c>
      <c r="I19" s="82">
        <v>1.8935978358881869</v>
      </c>
      <c r="J19" s="82">
        <v>1.9290123456790127</v>
      </c>
      <c r="K19" s="94">
        <v>9.2670598146587793</v>
      </c>
      <c r="M19" s="131"/>
      <c r="N19" s="131"/>
      <c r="O19" s="131"/>
      <c r="P19" s="131"/>
      <c r="Q19" s="131"/>
      <c r="R19" s="131"/>
      <c r="S19" s="131"/>
      <c r="T19" s="131"/>
    </row>
    <row r="20" spans="1:20" ht="12.2" customHeight="1" x14ac:dyDescent="0.2">
      <c r="A20" s="73"/>
      <c r="B20" s="76" t="s">
        <v>9</v>
      </c>
      <c r="C20" s="81">
        <v>114.7</v>
      </c>
      <c r="D20" s="81">
        <v>117.5</v>
      </c>
      <c r="E20" s="81">
        <v>113.4</v>
      </c>
      <c r="F20" s="81">
        <v>132.30000000000001</v>
      </c>
      <c r="G20" s="82">
        <v>4.0834845735027159</v>
      </c>
      <c r="H20" s="82">
        <v>2.0851433536055595</v>
      </c>
      <c r="I20" s="82">
        <v>2.3465703971119183</v>
      </c>
      <c r="J20" s="82">
        <v>1.1467889908256979</v>
      </c>
      <c r="K20" s="94">
        <v>9.7972972972972912</v>
      </c>
      <c r="M20" s="131"/>
      <c r="N20" s="131"/>
      <c r="O20" s="131"/>
      <c r="P20" s="131"/>
      <c r="Q20" s="131"/>
      <c r="R20" s="131"/>
      <c r="S20" s="131"/>
      <c r="T20" s="131"/>
    </row>
    <row r="21" spans="1:20" ht="12.2" customHeight="1" x14ac:dyDescent="0.2">
      <c r="A21" s="73"/>
      <c r="B21" s="77" t="s">
        <v>10</v>
      </c>
      <c r="C21" s="81">
        <v>118.9</v>
      </c>
      <c r="D21" s="81">
        <v>117.8</v>
      </c>
      <c r="E21" s="81">
        <v>113.5</v>
      </c>
      <c r="F21" s="81">
        <v>133.80000000000001</v>
      </c>
      <c r="G21" s="82">
        <v>1.7979452054794507</v>
      </c>
      <c r="H21" s="82">
        <v>2.0797227036395043</v>
      </c>
      <c r="I21" s="82">
        <v>2.3444544634806022</v>
      </c>
      <c r="J21" s="82">
        <v>1.440485216072787</v>
      </c>
      <c r="K21" s="94">
        <v>9.6153846153846274</v>
      </c>
      <c r="M21" s="131"/>
      <c r="N21" s="131"/>
      <c r="O21" s="131"/>
      <c r="P21" s="131"/>
      <c r="Q21" s="131"/>
      <c r="R21" s="131"/>
      <c r="S21" s="131"/>
      <c r="T21" s="131"/>
    </row>
    <row r="22" spans="1:20" ht="12.2" customHeight="1" x14ac:dyDescent="0.2">
      <c r="A22" s="73"/>
      <c r="B22" s="77" t="s">
        <v>15</v>
      </c>
      <c r="C22" s="81">
        <v>111.8</v>
      </c>
      <c r="D22" s="81">
        <v>119.3</v>
      </c>
      <c r="E22" s="81">
        <v>115.4</v>
      </c>
      <c r="F22" s="81">
        <v>133.4</v>
      </c>
      <c r="G22" s="82">
        <v>-5.9714045416316281</v>
      </c>
      <c r="H22" s="82">
        <v>1.9658119658119659</v>
      </c>
      <c r="I22" s="82">
        <v>2.0335985853227214</v>
      </c>
      <c r="J22" s="82">
        <v>1.8320610687022878</v>
      </c>
      <c r="K22" s="94">
        <v>9.023178807947005</v>
      </c>
      <c r="M22" s="131"/>
      <c r="N22" s="131"/>
      <c r="O22" s="131"/>
      <c r="P22" s="131"/>
      <c r="Q22" s="131"/>
      <c r="R22" s="131"/>
      <c r="S22" s="131"/>
      <c r="T22" s="131"/>
    </row>
    <row r="23" spans="1:20" ht="12.2" customHeight="1" x14ac:dyDescent="0.2">
      <c r="A23" s="73"/>
      <c r="B23" s="77" t="s">
        <v>16</v>
      </c>
      <c r="C23" s="81">
        <v>122.3</v>
      </c>
      <c r="D23" s="81">
        <v>119.3</v>
      </c>
      <c r="E23" s="81">
        <v>115.5</v>
      </c>
      <c r="F23" s="81">
        <v>133.19999999999999</v>
      </c>
      <c r="G23" s="82">
        <v>3.820033955857383</v>
      </c>
      <c r="H23" s="82">
        <v>1.9658119658119659</v>
      </c>
      <c r="I23" s="82">
        <v>2.3029229406554492</v>
      </c>
      <c r="J23" s="82">
        <v>0.83270249810747998</v>
      </c>
      <c r="K23" s="94">
        <v>4.7393364928909989</v>
      </c>
      <c r="M23" s="131"/>
      <c r="N23" s="131"/>
      <c r="O23" s="131"/>
      <c r="P23" s="131"/>
      <c r="Q23" s="131"/>
      <c r="R23" s="131"/>
      <c r="S23" s="131"/>
      <c r="T23" s="131"/>
    </row>
    <row r="24" spans="1:20" ht="12.2" customHeight="1" x14ac:dyDescent="0.2">
      <c r="A24" s="73"/>
      <c r="B24" s="77" t="s">
        <v>17</v>
      </c>
      <c r="C24" s="81">
        <v>119.9</v>
      </c>
      <c r="D24" s="81">
        <v>119.4</v>
      </c>
      <c r="E24" s="81">
        <v>115.8</v>
      </c>
      <c r="F24" s="81">
        <v>132.80000000000001</v>
      </c>
      <c r="G24" s="82">
        <v>0.92592592592592382</v>
      </c>
      <c r="H24" s="82">
        <v>2.1385799828913576</v>
      </c>
      <c r="I24" s="82">
        <v>2.7506654835847399</v>
      </c>
      <c r="J24" s="82">
        <v>0.22641509433964302</v>
      </c>
      <c r="K24" s="94">
        <v>3.6661466458658509</v>
      </c>
      <c r="M24" s="131"/>
      <c r="N24" s="131"/>
      <c r="O24" s="131"/>
      <c r="P24" s="131"/>
      <c r="Q24" s="131"/>
      <c r="R24" s="131"/>
      <c r="S24" s="131"/>
      <c r="T24" s="131"/>
    </row>
    <row r="25" spans="1:20" ht="12.2" customHeight="1" x14ac:dyDescent="0.2">
      <c r="A25" s="73"/>
      <c r="B25" s="77" t="s">
        <v>18</v>
      </c>
      <c r="C25" s="81">
        <v>109.1</v>
      </c>
      <c r="D25" s="81">
        <v>119.2</v>
      </c>
      <c r="E25" s="81">
        <v>115.6</v>
      </c>
      <c r="F25" s="81">
        <v>132.4</v>
      </c>
      <c r="G25" s="82">
        <v>-3.7069726390114681</v>
      </c>
      <c r="H25" s="82">
        <v>2.3175965665236049</v>
      </c>
      <c r="I25" s="82">
        <v>2.9385574354407851</v>
      </c>
      <c r="J25" s="82">
        <v>0.15128593040847704</v>
      </c>
      <c r="K25" s="94">
        <v>3.6718749999999858</v>
      </c>
      <c r="M25" s="131"/>
      <c r="N25" s="131"/>
      <c r="O25" s="131"/>
      <c r="P25" s="131"/>
      <c r="Q25" s="131"/>
      <c r="R25" s="131"/>
      <c r="S25" s="131"/>
      <c r="T25" s="131"/>
    </row>
    <row r="26" spans="1:20" ht="12.2" customHeight="1" x14ac:dyDescent="0.2">
      <c r="A26" s="73"/>
      <c r="B26" s="77" t="s">
        <v>19</v>
      </c>
      <c r="C26" s="81">
        <v>114.8</v>
      </c>
      <c r="D26" s="81">
        <v>118.6</v>
      </c>
      <c r="E26" s="81">
        <v>115</v>
      </c>
      <c r="F26" s="81">
        <v>131.80000000000001</v>
      </c>
      <c r="G26" s="82">
        <v>7.0895522388059646</v>
      </c>
      <c r="H26" s="82">
        <v>2.4179620034542353</v>
      </c>
      <c r="I26" s="82">
        <v>3.046594982078858</v>
      </c>
      <c r="J26" s="82">
        <v>0.61068702290077681</v>
      </c>
      <c r="K26" s="94">
        <v>4.2319749216300977</v>
      </c>
      <c r="M26" s="131"/>
      <c r="N26" s="131"/>
      <c r="O26" s="131"/>
      <c r="P26" s="131"/>
      <c r="Q26" s="131"/>
      <c r="R26" s="131"/>
      <c r="S26" s="131"/>
      <c r="T26" s="131"/>
    </row>
    <row r="27" spans="1:20" ht="12.2" customHeight="1" x14ac:dyDescent="0.2">
      <c r="A27" s="73"/>
      <c r="B27" s="77"/>
      <c r="C27" s="109"/>
      <c r="D27" s="109"/>
      <c r="E27" s="109"/>
      <c r="F27" s="109"/>
      <c r="G27" s="82"/>
      <c r="H27" s="108"/>
      <c r="I27" s="108"/>
      <c r="J27" s="108"/>
      <c r="K27" s="16"/>
      <c r="M27" s="131"/>
      <c r="N27" s="131"/>
      <c r="O27" s="131"/>
      <c r="P27" s="131"/>
      <c r="Q27" s="131"/>
      <c r="R27" s="131"/>
      <c r="S27" s="131"/>
      <c r="T27" s="131"/>
    </row>
    <row r="28" spans="1:20" ht="12.2" customHeight="1" x14ac:dyDescent="0.2">
      <c r="A28" s="73">
        <v>2015</v>
      </c>
      <c r="B28" s="76" t="s">
        <v>13</v>
      </c>
      <c r="C28" s="81">
        <v>98.7</v>
      </c>
      <c r="D28" s="81">
        <v>117.7</v>
      </c>
      <c r="E28" s="81">
        <v>114.4</v>
      </c>
      <c r="F28" s="81">
        <v>129.80000000000001</v>
      </c>
      <c r="G28" s="82">
        <v>-3.61328125</v>
      </c>
      <c r="H28" s="82">
        <v>1.8166089965397987</v>
      </c>
      <c r="I28" s="82">
        <v>2.1428571428571388</v>
      </c>
      <c r="J28" s="82">
        <v>0.46439628482974626</v>
      </c>
      <c r="K28" s="94">
        <v>3.6661466458658509</v>
      </c>
      <c r="M28" s="131"/>
      <c r="N28" s="131"/>
      <c r="O28" s="131"/>
      <c r="P28" s="131"/>
      <c r="Q28" s="131"/>
      <c r="R28" s="131"/>
      <c r="S28" s="131"/>
      <c r="T28" s="131"/>
    </row>
    <row r="29" spans="1:20" ht="12.2" customHeight="1" x14ac:dyDescent="0.2">
      <c r="A29" s="73"/>
      <c r="B29" s="107" t="s">
        <v>14</v>
      </c>
      <c r="C29" s="81">
        <v>101.8</v>
      </c>
      <c r="D29" s="81">
        <v>118</v>
      </c>
      <c r="E29" s="81">
        <v>114.8</v>
      </c>
      <c r="F29" s="81">
        <v>129.69999999999999</v>
      </c>
      <c r="G29" s="82">
        <v>-0.68292682926829684</v>
      </c>
      <c r="H29" s="82">
        <v>1.8998272884283267</v>
      </c>
      <c r="I29" s="82">
        <v>2.408563782337211</v>
      </c>
      <c r="J29" s="82">
        <v>7.7160493827150844E-2</v>
      </c>
      <c r="K29" s="94"/>
      <c r="M29" s="131"/>
      <c r="N29" s="131"/>
      <c r="O29" s="131"/>
      <c r="P29" s="131"/>
      <c r="Q29" s="131"/>
      <c r="R29" s="131"/>
      <c r="S29" s="131"/>
      <c r="T29" s="131"/>
    </row>
    <row r="30" spans="1:20" ht="12.2" customHeight="1" x14ac:dyDescent="0.2">
      <c r="A30" s="73"/>
      <c r="B30" s="107" t="s">
        <v>6</v>
      </c>
      <c r="C30" s="81">
        <v>125.3</v>
      </c>
      <c r="D30" s="81">
        <v>119.2</v>
      </c>
      <c r="E30" s="81">
        <v>115.9</v>
      </c>
      <c r="F30" s="81">
        <v>131.19999999999999</v>
      </c>
      <c r="G30" s="82">
        <v>3.2976092333058489</v>
      </c>
      <c r="H30" s="82">
        <v>2.3175965665236049</v>
      </c>
      <c r="I30" s="82">
        <v>2.8393966282165053</v>
      </c>
      <c r="J30" s="82">
        <v>0.53639846743293162</v>
      </c>
      <c r="K30" s="94"/>
      <c r="M30" s="131"/>
      <c r="N30" s="131"/>
      <c r="O30" s="131"/>
      <c r="P30" s="131"/>
      <c r="Q30" s="131"/>
      <c r="R30" s="131"/>
      <c r="S30" s="131"/>
      <c r="T30" s="131"/>
    </row>
    <row r="31" spans="1:20" ht="12.2" customHeight="1" x14ac:dyDescent="0.2">
      <c r="A31" s="73"/>
      <c r="B31" s="107" t="s">
        <v>7</v>
      </c>
      <c r="C31" s="81">
        <v>117.6</v>
      </c>
      <c r="D31" s="81">
        <v>119.2</v>
      </c>
      <c r="E31" s="81">
        <v>116</v>
      </c>
      <c r="F31" s="81">
        <v>131</v>
      </c>
      <c r="G31" s="82">
        <v>-4.5454545454545467</v>
      </c>
      <c r="H31" s="82">
        <v>2.0547945205479436</v>
      </c>
      <c r="I31" s="82">
        <v>2.7457927369353428</v>
      </c>
      <c r="J31" s="82">
        <v>-0.30441400304414401</v>
      </c>
      <c r="K31" s="94"/>
      <c r="M31" s="131"/>
      <c r="N31" s="131"/>
      <c r="O31" s="131"/>
      <c r="P31" s="131"/>
      <c r="Q31" s="131"/>
      <c r="R31" s="131"/>
      <c r="S31" s="131"/>
      <c r="T31" s="131"/>
    </row>
    <row r="32" spans="1:20" ht="12.2" customHeight="1" x14ac:dyDescent="0.2">
      <c r="A32" s="73"/>
      <c r="B32" s="107" t="s">
        <v>8</v>
      </c>
      <c r="C32" s="81">
        <v>111.4</v>
      </c>
      <c r="D32" s="81">
        <v>119.5</v>
      </c>
      <c r="E32" s="81">
        <v>116.1</v>
      </c>
      <c r="F32" s="81">
        <v>132.19999999999999</v>
      </c>
      <c r="G32" s="82">
        <v>-3.5497835497835553</v>
      </c>
      <c r="H32" s="82">
        <v>2.0495303159692639</v>
      </c>
      <c r="I32" s="82">
        <v>2.7433628318584056</v>
      </c>
      <c r="J32" s="82">
        <v>7.5700227100668371E-2</v>
      </c>
      <c r="K32" s="94"/>
      <c r="M32" s="131"/>
      <c r="N32" s="131"/>
      <c r="O32" s="131"/>
      <c r="P32" s="131"/>
      <c r="Q32" s="131"/>
      <c r="R32" s="131"/>
      <c r="S32" s="131"/>
      <c r="T32" s="131"/>
    </row>
    <row r="33" spans="1:20" ht="12.2" customHeight="1" x14ac:dyDescent="0.2">
      <c r="A33" s="73"/>
      <c r="B33" s="107" t="s">
        <v>9</v>
      </c>
      <c r="C33" s="81">
        <v>119</v>
      </c>
      <c r="D33" s="81">
        <v>119.5</v>
      </c>
      <c r="E33" s="81">
        <v>116.1</v>
      </c>
      <c r="F33" s="81">
        <v>132.1</v>
      </c>
      <c r="G33" s="82">
        <v>3.8</v>
      </c>
      <c r="H33" s="82">
        <v>1.7021276595744723</v>
      </c>
      <c r="I33" s="82">
        <v>2.2999999999999998</v>
      </c>
      <c r="J33" s="82">
        <v>-0.15117157974302131</v>
      </c>
      <c r="K33" s="94"/>
      <c r="M33" s="130"/>
      <c r="N33" s="130"/>
      <c r="O33" s="130"/>
      <c r="P33" s="130"/>
      <c r="Q33" s="130"/>
      <c r="R33" s="130"/>
      <c r="S33" s="130"/>
      <c r="T33" s="130"/>
    </row>
    <row r="34" spans="1:20" ht="11.45" customHeight="1" x14ac:dyDescent="0.2">
      <c r="A34" s="127"/>
      <c r="B34" s="127"/>
      <c r="C34" s="128"/>
      <c r="D34" s="128"/>
      <c r="E34" s="128"/>
      <c r="F34" s="128"/>
      <c r="G34" s="129"/>
      <c r="H34" s="129"/>
      <c r="I34" s="129"/>
      <c r="J34" s="129"/>
      <c r="K34" s="16"/>
    </row>
    <row r="35" spans="1:20" ht="11.45" customHeight="1" x14ac:dyDescent="0.2">
      <c r="A35" s="83" t="s">
        <v>143</v>
      </c>
      <c r="B35" s="73"/>
      <c r="C35" s="74"/>
      <c r="D35" s="74"/>
      <c r="E35" s="74"/>
      <c r="F35" s="74"/>
      <c r="G35" s="75"/>
      <c r="H35" s="75"/>
      <c r="I35" s="75"/>
      <c r="J35" s="75"/>
      <c r="K35" s="16"/>
    </row>
    <row r="36" spans="1:20" ht="36.950000000000003" customHeight="1" x14ac:dyDescent="0.2">
      <c r="A36" s="171" t="s">
        <v>25</v>
      </c>
      <c r="B36" s="171"/>
      <c r="C36" s="171"/>
      <c r="D36" s="171"/>
      <c r="E36" s="171"/>
      <c r="F36" s="171"/>
      <c r="G36" s="171"/>
      <c r="H36" s="171"/>
      <c r="I36" s="171"/>
      <c r="J36" s="171"/>
      <c r="K36" s="16"/>
    </row>
    <row r="37" spans="1:20" ht="19.5" customHeight="1" x14ac:dyDescent="0.2">
      <c r="A37" s="171"/>
      <c r="B37" s="171"/>
      <c r="C37" s="171"/>
      <c r="D37" s="171"/>
      <c r="E37" s="171"/>
      <c r="F37" s="171"/>
      <c r="G37" s="171"/>
      <c r="H37" s="171"/>
      <c r="I37" s="171"/>
      <c r="J37" s="171"/>
      <c r="K37" s="16"/>
    </row>
    <row r="38" spans="1:20" ht="27" customHeight="1" x14ac:dyDescent="0.2">
      <c r="A38" s="170"/>
      <c r="B38" s="170"/>
      <c r="C38" s="170"/>
      <c r="D38" s="170"/>
      <c r="E38" s="170"/>
      <c r="F38" s="170"/>
      <c r="G38" s="170"/>
      <c r="H38" s="170"/>
      <c r="I38" s="170"/>
      <c r="J38" s="170"/>
      <c r="K38" s="16"/>
    </row>
    <row r="39" spans="1:20" ht="18.75" customHeight="1" x14ac:dyDescent="0.2">
      <c r="A39" s="56"/>
      <c r="B39" s="56"/>
      <c r="C39" s="57"/>
      <c r="D39" s="57"/>
      <c r="E39" s="57"/>
      <c r="F39" s="57"/>
      <c r="G39" s="58"/>
      <c r="H39" s="58"/>
      <c r="I39" s="58"/>
      <c r="J39" s="58"/>
      <c r="K39" s="16"/>
    </row>
    <row r="40" spans="1:20" ht="59.25" customHeight="1" x14ac:dyDescent="0.2">
      <c r="K40" s="16"/>
    </row>
    <row r="41" spans="1:20" ht="25.5" customHeight="1" x14ac:dyDescent="0.2"/>
    <row r="42" spans="1:20" x14ac:dyDescent="0.2">
      <c r="B42" s="44"/>
      <c r="C42" s="44"/>
      <c r="D42" s="44"/>
      <c r="E42" s="44"/>
      <c r="F42" s="44"/>
      <c r="G42" s="44"/>
      <c r="H42" s="44"/>
      <c r="I42" s="44"/>
    </row>
    <row r="43" spans="1:20" x14ac:dyDescent="0.2">
      <c r="A43" s="165"/>
      <c r="B43" s="165"/>
      <c r="C43" s="165"/>
      <c r="D43" s="165"/>
      <c r="E43" s="165"/>
      <c r="F43" s="165"/>
      <c r="G43" s="165"/>
      <c r="H43" s="165"/>
      <c r="I43" s="165"/>
      <c r="J43" s="165"/>
    </row>
    <row r="44" spans="1:20" x14ac:dyDescent="0.2">
      <c r="C44" s="17"/>
      <c r="D44" s="17"/>
      <c r="E44" s="17"/>
      <c r="F44" s="25"/>
      <c r="G44" s="25"/>
      <c r="H44" s="25"/>
      <c r="I44" s="25"/>
      <c r="J44" s="25"/>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0" type="noConversion"/>
  <conditionalFormatting sqref="M10:T32">
    <cfRule type="cellIs" dxfId="10" priority="2" operator="greaterThan">
      <formula>0.5</formula>
    </cfRule>
  </conditionalFormatting>
  <conditionalFormatting sqref="A8:J33">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06/15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x14ac:dyDescent="0.2">
      <c r="A1" s="175" t="s">
        <v>71</v>
      </c>
      <c r="B1" s="176"/>
      <c r="C1" s="176"/>
      <c r="D1" s="176"/>
      <c r="E1" s="176"/>
      <c r="F1" s="176"/>
      <c r="G1" s="176"/>
      <c r="H1" s="176"/>
      <c r="I1" s="176"/>
      <c r="J1" s="176"/>
    </row>
    <row r="2" spans="1:10" ht="14.25" customHeight="1" x14ac:dyDescent="0.2">
      <c r="A2" s="19"/>
      <c r="B2" s="31"/>
      <c r="C2" s="21"/>
      <c r="D2" s="21"/>
      <c r="E2" s="21"/>
      <c r="F2" s="21"/>
      <c r="G2" s="21"/>
      <c r="H2" s="21"/>
      <c r="I2" s="21"/>
      <c r="J2" s="21"/>
    </row>
    <row r="3" spans="1:10" s="7" customFormat="1" ht="22.7" customHeight="1" x14ac:dyDescent="0.2">
      <c r="A3" s="179" t="s">
        <v>160</v>
      </c>
      <c r="B3" s="182" t="s">
        <v>1</v>
      </c>
      <c r="C3" s="177" t="s">
        <v>0</v>
      </c>
      <c r="D3" s="177"/>
      <c r="E3" s="177"/>
      <c r="F3" s="177"/>
      <c r="G3" s="177"/>
      <c r="H3" s="177"/>
      <c r="I3" s="177"/>
      <c r="J3" s="178"/>
    </row>
    <row r="4" spans="1:10" s="7" customFormat="1" ht="11.25" customHeight="1" x14ac:dyDescent="0.2">
      <c r="A4" s="179"/>
      <c r="B4" s="182"/>
      <c r="C4" s="183" t="s">
        <v>147</v>
      </c>
      <c r="D4" s="183" t="s">
        <v>148</v>
      </c>
      <c r="E4" s="183" t="s">
        <v>149</v>
      </c>
      <c r="F4" s="180" t="s">
        <v>150</v>
      </c>
      <c r="G4" s="183" t="s">
        <v>151</v>
      </c>
      <c r="H4" s="183" t="s">
        <v>148</v>
      </c>
      <c r="I4" s="183" t="s">
        <v>149</v>
      </c>
      <c r="J4" s="181" t="s">
        <v>150</v>
      </c>
    </row>
    <row r="5" spans="1:10" s="7" customFormat="1" ht="21.75" customHeight="1" x14ac:dyDescent="0.2">
      <c r="A5" s="179"/>
      <c r="B5" s="182"/>
      <c r="C5" s="183" t="s">
        <v>27</v>
      </c>
      <c r="D5" s="183" t="s">
        <v>28</v>
      </c>
      <c r="E5" s="183" t="s">
        <v>29</v>
      </c>
      <c r="F5" s="180"/>
      <c r="G5" s="183" t="s">
        <v>27</v>
      </c>
      <c r="H5" s="183" t="s">
        <v>28</v>
      </c>
      <c r="I5" s="183" t="s">
        <v>29</v>
      </c>
      <c r="J5" s="181"/>
    </row>
    <row r="6" spans="1:10" s="7" customFormat="1" ht="12.75" customHeight="1" x14ac:dyDescent="0.2">
      <c r="A6" s="179"/>
      <c r="B6" s="182"/>
      <c r="C6" s="183"/>
      <c r="D6" s="183"/>
      <c r="E6" s="183"/>
      <c r="F6" s="180"/>
      <c r="G6" s="183"/>
      <c r="H6" s="183"/>
      <c r="I6" s="183"/>
      <c r="J6" s="181"/>
    </row>
    <row r="7" spans="1:10" s="7" customFormat="1" ht="22.7" customHeight="1" x14ac:dyDescent="0.2">
      <c r="A7" s="179"/>
      <c r="B7" s="182"/>
      <c r="C7" s="177" t="s">
        <v>2</v>
      </c>
      <c r="D7" s="177"/>
      <c r="E7" s="177"/>
      <c r="F7" s="177"/>
      <c r="G7" s="177" t="s">
        <v>125</v>
      </c>
      <c r="H7" s="177"/>
      <c r="I7" s="177"/>
      <c r="J7" s="177"/>
    </row>
    <row r="8" spans="1:10" s="7" customFormat="1" ht="22.7" customHeight="1" x14ac:dyDescent="0.2">
      <c r="A8" s="179"/>
      <c r="B8" s="182"/>
      <c r="C8" s="177" t="s">
        <v>124</v>
      </c>
      <c r="D8" s="177"/>
      <c r="E8" s="177"/>
      <c r="F8" s="177"/>
      <c r="G8" s="177"/>
      <c r="H8" s="177"/>
      <c r="I8" s="177"/>
      <c r="J8" s="178"/>
    </row>
    <row r="9" spans="1:10" s="139" customFormat="1" ht="12.2" customHeight="1" x14ac:dyDescent="0.2">
      <c r="A9" s="137"/>
      <c r="B9" s="140"/>
      <c r="C9" s="138"/>
      <c r="D9" s="138"/>
      <c r="E9" s="138"/>
      <c r="F9" s="138"/>
      <c r="G9" s="138"/>
      <c r="H9" s="138"/>
      <c r="I9" s="138"/>
      <c r="J9" s="138"/>
    </row>
    <row r="10" spans="1:10" ht="12.2" customHeight="1" x14ac:dyDescent="0.2">
      <c r="A10" s="95" t="s">
        <v>39</v>
      </c>
      <c r="B10" s="96" t="s">
        <v>40</v>
      </c>
      <c r="C10" s="110">
        <v>852.6</v>
      </c>
      <c r="D10" s="24">
        <v>799.4</v>
      </c>
      <c r="E10" s="24">
        <v>781.9</v>
      </c>
      <c r="F10" s="24">
        <v>790.2</v>
      </c>
      <c r="G10" s="24">
        <v>806.8</v>
      </c>
      <c r="H10" s="24">
        <v>765.9</v>
      </c>
      <c r="I10" s="24">
        <v>739.9</v>
      </c>
      <c r="J10" s="24">
        <v>749.8</v>
      </c>
    </row>
    <row r="11" spans="1:10" ht="23.45" customHeight="1" x14ac:dyDescent="0.2">
      <c r="A11" s="97" t="s">
        <v>41</v>
      </c>
      <c r="B11" s="96" t="s">
        <v>137</v>
      </c>
      <c r="C11" s="110">
        <v>123.8</v>
      </c>
      <c r="D11" s="24">
        <v>115.6</v>
      </c>
      <c r="E11" s="24">
        <v>138.4</v>
      </c>
      <c r="F11" s="24">
        <v>129.1</v>
      </c>
      <c r="G11" s="24">
        <v>111.5</v>
      </c>
      <c r="H11" s="24">
        <v>97.4</v>
      </c>
      <c r="I11" s="24">
        <v>125.4</v>
      </c>
      <c r="J11" s="24">
        <v>116.9</v>
      </c>
    </row>
    <row r="12" spans="1:10" ht="12.2" customHeight="1" x14ac:dyDescent="0.2">
      <c r="A12" s="97"/>
      <c r="B12" s="98" t="s">
        <v>11</v>
      </c>
      <c r="C12" s="110"/>
      <c r="D12" s="24"/>
      <c r="E12" s="24"/>
      <c r="F12" s="24"/>
      <c r="G12" s="24"/>
      <c r="H12" s="24"/>
      <c r="I12" s="24"/>
      <c r="J12" s="24"/>
    </row>
    <row r="13" spans="1:10" ht="23.45" customHeight="1" x14ac:dyDescent="0.2">
      <c r="A13" s="99" t="s">
        <v>42</v>
      </c>
      <c r="B13" s="98" t="s">
        <v>130</v>
      </c>
      <c r="C13" s="111">
        <v>119.9</v>
      </c>
      <c r="D13" s="43">
        <v>105.7</v>
      </c>
      <c r="E13" s="43">
        <v>144.30000000000001</v>
      </c>
      <c r="F13" s="43">
        <v>129.6</v>
      </c>
      <c r="G13" s="43">
        <v>107.7</v>
      </c>
      <c r="H13" s="43">
        <v>87.3</v>
      </c>
      <c r="I13" s="43">
        <v>130.80000000000001</v>
      </c>
      <c r="J13" s="43">
        <v>116</v>
      </c>
    </row>
    <row r="14" spans="1:10" ht="23.45" customHeight="1" x14ac:dyDescent="0.2">
      <c r="A14" s="100" t="s">
        <v>43</v>
      </c>
      <c r="B14" s="96" t="s">
        <v>136</v>
      </c>
      <c r="C14" s="110">
        <v>143.6</v>
      </c>
      <c r="D14" s="24">
        <v>131.4</v>
      </c>
      <c r="E14" s="24">
        <v>135.80000000000001</v>
      </c>
      <c r="F14" s="24">
        <v>129.30000000000001</v>
      </c>
      <c r="G14" s="24">
        <v>126.6</v>
      </c>
      <c r="H14" s="24">
        <v>116.7</v>
      </c>
      <c r="I14" s="24">
        <v>120.5</v>
      </c>
      <c r="J14" s="24">
        <v>114.6</v>
      </c>
    </row>
    <row r="15" spans="1:10" ht="12.2" customHeight="1" x14ac:dyDescent="0.2">
      <c r="A15" s="100"/>
      <c r="B15" s="98" t="s">
        <v>11</v>
      </c>
      <c r="C15" s="111"/>
      <c r="D15" s="43"/>
      <c r="E15" s="43"/>
      <c r="F15" s="43"/>
      <c r="G15" s="43"/>
      <c r="H15" s="43"/>
      <c r="I15" s="43"/>
      <c r="J15" s="43"/>
    </row>
    <row r="16" spans="1:10" ht="12.2" customHeight="1" x14ac:dyDescent="0.2">
      <c r="A16" s="101" t="s">
        <v>44</v>
      </c>
      <c r="B16" s="98" t="s">
        <v>45</v>
      </c>
      <c r="C16" s="111">
        <v>207</v>
      </c>
      <c r="D16" s="43">
        <v>175.1</v>
      </c>
      <c r="E16" s="43">
        <v>196.1</v>
      </c>
      <c r="F16" s="43">
        <v>178.5</v>
      </c>
      <c r="G16" s="43">
        <v>177</v>
      </c>
      <c r="H16" s="43">
        <v>156.1</v>
      </c>
      <c r="I16" s="43">
        <v>173.5</v>
      </c>
      <c r="J16" s="43">
        <v>159.4</v>
      </c>
    </row>
    <row r="17" spans="1:10" ht="12.2" customHeight="1" x14ac:dyDescent="0.2">
      <c r="A17" s="101" t="s">
        <v>46</v>
      </c>
      <c r="B17" s="98" t="s">
        <v>47</v>
      </c>
      <c r="C17" s="111">
        <v>140</v>
      </c>
      <c r="D17" s="43">
        <v>83.5</v>
      </c>
      <c r="E17" s="43">
        <v>124.5</v>
      </c>
      <c r="F17" s="43">
        <v>101.5</v>
      </c>
      <c r="G17" s="43">
        <v>127.2</v>
      </c>
      <c r="H17" s="43">
        <v>74.3</v>
      </c>
      <c r="I17" s="43">
        <v>113.5</v>
      </c>
      <c r="J17" s="43">
        <v>92.9</v>
      </c>
    </row>
    <row r="18" spans="1:10" ht="12.2" customHeight="1" x14ac:dyDescent="0.2">
      <c r="A18" s="101" t="s">
        <v>138</v>
      </c>
      <c r="B18" s="121" t="s">
        <v>139</v>
      </c>
      <c r="C18" s="120">
        <v>154</v>
      </c>
      <c r="D18" s="120">
        <v>115.7</v>
      </c>
      <c r="E18" s="120">
        <v>133.69999999999999</v>
      </c>
      <c r="F18" s="120">
        <v>146.9</v>
      </c>
      <c r="G18" s="120">
        <v>140.30000000000001</v>
      </c>
      <c r="H18" s="120">
        <v>102.5</v>
      </c>
      <c r="I18" s="120">
        <v>122.1</v>
      </c>
      <c r="J18" s="120">
        <v>134.19999999999999</v>
      </c>
    </row>
    <row r="19" spans="1:10" ht="12.2" customHeight="1" x14ac:dyDescent="0.2">
      <c r="A19" s="101" t="s">
        <v>48</v>
      </c>
      <c r="B19" s="121" t="s">
        <v>49</v>
      </c>
      <c r="C19" s="111">
        <v>136.6</v>
      </c>
      <c r="D19" s="43">
        <v>122.3</v>
      </c>
      <c r="E19" s="43">
        <v>126.5</v>
      </c>
      <c r="F19" s="43">
        <v>130.30000000000001</v>
      </c>
      <c r="G19" s="43">
        <v>107.4</v>
      </c>
      <c r="H19" s="43">
        <v>105.8</v>
      </c>
      <c r="I19" s="43">
        <v>99.7</v>
      </c>
      <c r="J19" s="43">
        <v>102.9</v>
      </c>
    </row>
    <row r="20" spans="1:10" ht="23.45" customHeight="1" x14ac:dyDescent="0.2">
      <c r="A20" s="102" t="s">
        <v>50</v>
      </c>
      <c r="B20" s="98" t="s">
        <v>51</v>
      </c>
      <c r="C20" s="111">
        <v>159.5</v>
      </c>
      <c r="D20" s="43">
        <v>156.19999999999999</v>
      </c>
      <c r="E20" s="43">
        <v>152</v>
      </c>
      <c r="F20" s="43">
        <v>147.6</v>
      </c>
      <c r="G20" s="43">
        <v>142</v>
      </c>
      <c r="H20" s="43">
        <v>139.4</v>
      </c>
      <c r="I20" s="43">
        <v>135.9</v>
      </c>
      <c r="J20" s="43">
        <v>132.19999999999999</v>
      </c>
    </row>
    <row r="21" spans="1:10" ht="23.45" customHeight="1" x14ac:dyDescent="0.2">
      <c r="A21" s="100" t="s">
        <v>52</v>
      </c>
      <c r="B21" s="96" t="s">
        <v>129</v>
      </c>
      <c r="C21" s="110">
        <v>107.9</v>
      </c>
      <c r="D21" s="24">
        <v>103.1</v>
      </c>
      <c r="E21" s="24">
        <v>97.4</v>
      </c>
      <c r="F21" s="24">
        <v>104.9</v>
      </c>
      <c r="G21" s="24">
        <v>101.3</v>
      </c>
      <c r="H21" s="24">
        <v>98</v>
      </c>
      <c r="I21" s="24">
        <v>91.2</v>
      </c>
      <c r="J21" s="24">
        <v>98.4</v>
      </c>
    </row>
    <row r="22" spans="1:10" ht="12.2" customHeight="1" x14ac:dyDescent="0.2">
      <c r="A22" s="102"/>
      <c r="B22" s="98" t="s">
        <v>11</v>
      </c>
      <c r="C22" s="112"/>
      <c r="D22" s="85"/>
      <c r="E22" s="85"/>
      <c r="F22" s="85"/>
      <c r="G22" s="85"/>
      <c r="H22" s="85"/>
      <c r="I22" s="85"/>
      <c r="J22" s="85"/>
    </row>
    <row r="23" spans="1:10" ht="12.2" customHeight="1" x14ac:dyDescent="0.2">
      <c r="A23" s="101" t="s">
        <v>53</v>
      </c>
      <c r="B23" s="98" t="s">
        <v>142</v>
      </c>
      <c r="C23" s="111">
        <v>415.4</v>
      </c>
      <c r="D23" s="43">
        <v>579.4</v>
      </c>
      <c r="E23" s="43">
        <v>384.8</v>
      </c>
      <c r="F23" s="43">
        <v>430.3</v>
      </c>
      <c r="G23" s="43">
        <v>355</v>
      </c>
      <c r="H23" s="43">
        <v>499.7</v>
      </c>
      <c r="I23" s="43">
        <v>328.8</v>
      </c>
      <c r="J23" s="43">
        <v>369.1</v>
      </c>
    </row>
    <row r="24" spans="1:10" ht="23.45" customHeight="1" x14ac:dyDescent="0.2">
      <c r="A24" s="102" t="s">
        <v>54</v>
      </c>
      <c r="B24" s="98" t="s">
        <v>131</v>
      </c>
      <c r="C24" s="111">
        <v>96.4</v>
      </c>
      <c r="D24" s="43">
        <v>105.6</v>
      </c>
      <c r="E24" s="43">
        <v>79.400000000000006</v>
      </c>
      <c r="F24" s="43">
        <v>90.5</v>
      </c>
      <c r="G24" s="43">
        <v>92.1</v>
      </c>
      <c r="H24" s="43">
        <v>102.3</v>
      </c>
      <c r="I24" s="43">
        <v>75.599999999999994</v>
      </c>
      <c r="J24" s="43">
        <v>86.4</v>
      </c>
    </row>
    <row r="25" spans="1:10" ht="23.45" customHeight="1" x14ac:dyDescent="0.2">
      <c r="A25" s="102" t="s">
        <v>55</v>
      </c>
      <c r="B25" s="98" t="s">
        <v>132</v>
      </c>
      <c r="C25" s="110">
        <v>125.8</v>
      </c>
      <c r="D25" s="24">
        <v>112.2</v>
      </c>
      <c r="E25" s="24">
        <v>110.7</v>
      </c>
      <c r="F25" s="24">
        <v>117.1</v>
      </c>
      <c r="G25" s="24">
        <v>121.6</v>
      </c>
      <c r="H25" s="24">
        <v>109.2</v>
      </c>
      <c r="I25" s="24">
        <v>106.9</v>
      </c>
      <c r="J25" s="24">
        <v>113</v>
      </c>
    </row>
    <row r="26" spans="1:10" ht="23.45" customHeight="1" x14ac:dyDescent="0.2">
      <c r="A26" s="97" t="s">
        <v>56</v>
      </c>
      <c r="B26" s="96" t="s">
        <v>133</v>
      </c>
      <c r="C26" s="110">
        <v>57.9</v>
      </c>
      <c r="D26" s="24">
        <v>65.400000000000006</v>
      </c>
      <c r="E26" s="24">
        <v>37.5</v>
      </c>
      <c r="F26" s="24">
        <v>52.2</v>
      </c>
      <c r="G26" s="24">
        <v>63.8</v>
      </c>
      <c r="H26" s="24">
        <v>74.7</v>
      </c>
      <c r="I26" s="24">
        <v>41.7</v>
      </c>
      <c r="J26" s="24">
        <v>58.4</v>
      </c>
    </row>
    <row r="27" spans="1:10" ht="12.2" customHeight="1" x14ac:dyDescent="0.2">
      <c r="A27" s="99"/>
      <c r="B27" s="98" t="s">
        <v>11</v>
      </c>
      <c r="C27" s="110"/>
      <c r="D27" s="24"/>
      <c r="E27" s="24"/>
      <c r="F27" s="24"/>
      <c r="G27" s="24"/>
      <c r="H27" s="24"/>
      <c r="I27" s="24"/>
      <c r="J27" s="24"/>
    </row>
    <row r="28" spans="1:10" ht="23.45" customHeight="1" x14ac:dyDescent="0.2">
      <c r="A28" s="99" t="s">
        <v>57</v>
      </c>
      <c r="B28" s="98" t="s">
        <v>134</v>
      </c>
      <c r="C28" s="111">
        <v>60.8</v>
      </c>
      <c r="D28" s="43">
        <v>75.3</v>
      </c>
      <c r="E28" s="43">
        <v>36.4</v>
      </c>
      <c r="F28" s="43">
        <v>53.4</v>
      </c>
      <c r="G28" s="43">
        <v>66.3</v>
      </c>
      <c r="H28" s="43">
        <v>85.6</v>
      </c>
      <c r="I28" s="43">
        <v>40</v>
      </c>
      <c r="J28" s="43">
        <v>59</v>
      </c>
    </row>
    <row r="29" spans="1:10" ht="23.45" customHeight="1" x14ac:dyDescent="0.2">
      <c r="A29" s="97" t="s">
        <v>58</v>
      </c>
      <c r="B29" s="96" t="s">
        <v>127</v>
      </c>
      <c r="C29" s="110">
        <v>104.5</v>
      </c>
      <c r="D29" s="24">
        <v>98.7</v>
      </c>
      <c r="E29" s="24">
        <v>91.3</v>
      </c>
      <c r="F29" s="24">
        <v>94.1</v>
      </c>
      <c r="G29" s="24">
        <v>96.4</v>
      </c>
      <c r="H29" s="24">
        <v>92.4</v>
      </c>
      <c r="I29" s="24">
        <v>84.3</v>
      </c>
      <c r="J29" s="24">
        <v>87.1</v>
      </c>
    </row>
    <row r="30" spans="1:10" x14ac:dyDescent="0.2">
      <c r="A30" s="95" t="s">
        <v>59</v>
      </c>
      <c r="B30" s="96" t="s">
        <v>60</v>
      </c>
      <c r="C30" s="110">
        <v>119.5</v>
      </c>
      <c r="D30" s="24">
        <v>120.5</v>
      </c>
      <c r="E30" s="24">
        <v>110.6</v>
      </c>
      <c r="F30" s="24">
        <v>112.3</v>
      </c>
      <c r="G30" s="24">
        <v>114.3</v>
      </c>
      <c r="H30" s="24">
        <v>110.4</v>
      </c>
      <c r="I30" s="24">
        <v>104.7</v>
      </c>
      <c r="J30" s="24">
        <v>109</v>
      </c>
    </row>
    <row r="31" spans="1:10" ht="12.2" customHeight="1" x14ac:dyDescent="0.2">
      <c r="A31" s="97"/>
      <c r="B31" s="98" t="s">
        <v>11</v>
      </c>
      <c r="C31" s="110"/>
      <c r="D31" s="24"/>
      <c r="E31" s="24"/>
      <c r="F31" s="24"/>
      <c r="G31" s="24"/>
      <c r="H31" s="24"/>
      <c r="I31" s="24"/>
      <c r="J31" s="24"/>
    </row>
    <row r="32" spans="1:10" ht="23.45" customHeight="1" x14ac:dyDescent="0.2">
      <c r="A32" s="99" t="s">
        <v>61</v>
      </c>
      <c r="B32" s="98" t="s">
        <v>135</v>
      </c>
      <c r="C32" s="111">
        <v>115.5</v>
      </c>
      <c r="D32" s="43">
        <v>131.5</v>
      </c>
      <c r="E32" s="43">
        <v>112.6</v>
      </c>
      <c r="F32" s="43">
        <v>109.9</v>
      </c>
      <c r="G32" s="43">
        <v>116.1</v>
      </c>
      <c r="H32" s="43">
        <v>118.1</v>
      </c>
      <c r="I32" s="43">
        <v>110.9</v>
      </c>
      <c r="J32" s="43">
        <v>113.6</v>
      </c>
    </row>
    <row r="33" spans="1:10" s="23" customFormat="1" ht="23.45" customHeight="1" x14ac:dyDescent="0.2">
      <c r="A33" s="102" t="s">
        <v>62</v>
      </c>
      <c r="B33" s="98" t="s">
        <v>63</v>
      </c>
      <c r="C33" s="111">
        <v>126.5</v>
      </c>
      <c r="D33" s="43">
        <v>113.8</v>
      </c>
      <c r="E33" s="43">
        <v>107.2</v>
      </c>
      <c r="F33" s="43">
        <v>103.6</v>
      </c>
      <c r="G33" s="43">
        <v>114.6</v>
      </c>
      <c r="H33" s="43">
        <v>104.9</v>
      </c>
      <c r="I33" s="43">
        <v>97.2</v>
      </c>
      <c r="J33" s="43">
        <v>94</v>
      </c>
    </row>
    <row r="34" spans="1:10" ht="12.2" customHeight="1" x14ac:dyDescent="0.2">
      <c r="A34" s="101" t="s">
        <v>64</v>
      </c>
      <c r="B34" s="98" t="s">
        <v>65</v>
      </c>
      <c r="C34" s="111">
        <v>134.6</v>
      </c>
      <c r="D34" s="43">
        <v>114.5</v>
      </c>
      <c r="E34" s="43">
        <v>138.30000000000001</v>
      </c>
      <c r="F34" s="43">
        <v>157.30000000000001</v>
      </c>
      <c r="G34" s="43">
        <v>116.2</v>
      </c>
      <c r="H34" s="43">
        <v>100.6</v>
      </c>
      <c r="I34" s="43">
        <v>118.7</v>
      </c>
      <c r="J34" s="43">
        <v>136.30000000000001</v>
      </c>
    </row>
    <row r="35" spans="1:10" ht="12.2" customHeight="1" x14ac:dyDescent="0.2">
      <c r="A35" s="95" t="s">
        <v>66</v>
      </c>
      <c r="B35" s="96" t="s">
        <v>67</v>
      </c>
      <c r="C35" s="110">
        <v>104.1</v>
      </c>
      <c r="D35" s="24">
        <v>100.2</v>
      </c>
      <c r="E35" s="24">
        <v>96.5</v>
      </c>
      <c r="F35" s="24">
        <v>98.3</v>
      </c>
      <c r="G35" s="24">
        <v>95.3</v>
      </c>
      <c r="H35" s="24">
        <v>91.8</v>
      </c>
      <c r="I35" s="24">
        <v>88.2</v>
      </c>
      <c r="J35" s="24">
        <v>90.3</v>
      </c>
    </row>
    <row r="36" spans="1:10" ht="12.2" customHeight="1" x14ac:dyDescent="0.2">
      <c r="A36" s="103" t="s">
        <v>68</v>
      </c>
      <c r="B36" s="98" t="s">
        <v>69</v>
      </c>
      <c r="C36" s="111">
        <v>116.1</v>
      </c>
      <c r="D36" s="43">
        <v>112</v>
      </c>
      <c r="E36" s="43">
        <v>108.7</v>
      </c>
      <c r="F36" s="43">
        <v>109.6</v>
      </c>
      <c r="G36" s="43">
        <v>108.1</v>
      </c>
      <c r="H36" s="43">
        <v>103</v>
      </c>
      <c r="I36" s="43">
        <v>100.8</v>
      </c>
      <c r="J36" s="43">
        <v>102.7</v>
      </c>
    </row>
    <row r="37" spans="1:10" ht="12.2" customHeight="1" x14ac:dyDescent="0.2">
      <c r="A37" s="104">
        <v>46</v>
      </c>
      <c r="B37" s="105" t="s">
        <v>126</v>
      </c>
      <c r="C37" s="110">
        <v>119</v>
      </c>
      <c r="D37" s="24">
        <v>114.7</v>
      </c>
      <c r="E37" s="24">
        <v>111.4</v>
      </c>
      <c r="F37" s="24">
        <v>112.3</v>
      </c>
      <c r="G37" s="24">
        <v>110.8</v>
      </c>
      <c r="H37" s="24">
        <v>105.6</v>
      </c>
      <c r="I37" s="24">
        <v>103.3</v>
      </c>
      <c r="J37" s="24">
        <v>105.3</v>
      </c>
    </row>
    <row r="38" spans="1:10" ht="0.75" customHeight="1" x14ac:dyDescent="0.2">
      <c r="A38" s="53"/>
      <c r="B38" s="46"/>
      <c r="C38" s="52"/>
      <c r="D38" s="52"/>
      <c r="E38" s="52"/>
      <c r="F38" s="52"/>
      <c r="G38" s="52"/>
      <c r="H38" s="52"/>
      <c r="I38" s="52"/>
      <c r="J38" s="52"/>
    </row>
    <row r="39" spans="1:10" s="22" customFormat="1" ht="1.5" hidden="1" customHeight="1" x14ac:dyDescent="0.2">
      <c r="A39" s="14"/>
      <c r="B39" s="40"/>
      <c r="C39" s="54"/>
      <c r="D39" s="54"/>
      <c r="E39" s="54"/>
      <c r="F39" s="54"/>
      <c r="G39" s="54"/>
      <c r="H39" s="54"/>
      <c r="I39" s="54"/>
      <c r="J39" s="54"/>
    </row>
    <row r="40" spans="1:10" hidden="1" x14ac:dyDescent="0.2">
      <c r="A40" s="49"/>
      <c r="B40" s="21"/>
      <c r="C40" s="55"/>
      <c r="D40" s="55"/>
      <c r="E40" s="55"/>
      <c r="F40" s="55"/>
      <c r="G40" s="55"/>
      <c r="H40" s="55"/>
      <c r="I40" s="55"/>
      <c r="J40" s="55"/>
    </row>
    <row r="41" spans="1:10" x14ac:dyDescent="0.2">
      <c r="A41" s="9"/>
      <c r="B41" s="12"/>
    </row>
    <row r="42" spans="1:10" x14ac:dyDescent="0.2">
      <c r="A42" s="86"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06/15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75" t="s">
        <v>72</v>
      </c>
      <c r="B1" s="176"/>
      <c r="C1" s="176"/>
      <c r="D1" s="176"/>
      <c r="E1" s="176"/>
      <c r="F1" s="176"/>
      <c r="G1" s="176"/>
      <c r="H1" s="176"/>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79" t="s">
        <v>160</v>
      </c>
      <c r="B5" s="191" t="s">
        <v>1</v>
      </c>
      <c r="C5" s="177" t="s">
        <v>4</v>
      </c>
      <c r="D5" s="177"/>
      <c r="E5" s="177"/>
      <c r="F5" s="177"/>
      <c r="G5" s="177"/>
      <c r="H5" s="178"/>
    </row>
    <row r="6" spans="1:8" s="7" customFormat="1" ht="11.25" customHeight="1" x14ac:dyDescent="0.2">
      <c r="A6" s="179"/>
      <c r="B6" s="185"/>
      <c r="C6" s="186" t="s">
        <v>152</v>
      </c>
      <c r="D6" s="187"/>
      <c r="E6" s="184" t="s">
        <v>162</v>
      </c>
      <c r="F6" s="188" t="s">
        <v>150</v>
      </c>
      <c r="G6" s="188" t="s">
        <v>159</v>
      </c>
      <c r="H6" s="192" t="s">
        <v>153</v>
      </c>
    </row>
    <row r="7" spans="1:8" s="7" customFormat="1" ht="10.5" customHeight="1" x14ac:dyDescent="0.2">
      <c r="A7" s="179"/>
      <c r="B7" s="185"/>
      <c r="C7" s="187"/>
      <c r="D7" s="187"/>
      <c r="E7" s="185"/>
      <c r="F7" s="189"/>
      <c r="G7" s="189" t="s">
        <v>8</v>
      </c>
      <c r="H7" s="193"/>
    </row>
    <row r="8" spans="1:8" s="7" customFormat="1" ht="27" customHeight="1" x14ac:dyDescent="0.2">
      <c r="A8" s="179"/>
      <c r="B8" s="185"/>
      <c r="C8" s="187"/>
      <c r="D8" s="187"/>
      <c r="E8" s="185"/>
      <c r="F8" s="189"/>
      <c r="G8" s="189">
        <v>2013</v>
      </c>
      <c r="H8" s="193"/>
    </row>
    <row r="9" spans="1:8" s="7" customFormat="1" ht="19.899999999999999" customHeight="1" x14ac:dyDescent="0.2">
      <c r="A9" s="179"/>
      <c r="B9" s="185"/>
      <c r="C9" s="177" t="s">
        <v>24</v>
      </c>
      <c r="D9" s="177"/>
      <c r="E9" s="177"/>
      <c r="F9" s="177"/>
      <c r="G9" s="177"/>
      <c r="H9" s="178"/>
    </row>
    <row r="10" spans="1:8" s="7" customFormat="1" ht="11.25" customHeight="1" x14ac:dyDescent="0.2">
      <c r="A10" s="179"/>
      <c r="B10" s="185"/>
      <c r="C10" s="188" t="s">
        <v>158</v>
      </c>
      <c r="D10" s="188" t="s">
        <v>149</v>
      </c>
      <c r="E10" s="184" t="s">
        <v>161</v>
      </c>
      <c r="F10" s="188" t="s">
        <v>154</v>
      </c>
      <c r="G10" s="184" t="s">
        <v>148</v>
      </c>
      <c r="H10" s="192" t="s">
        <v>155</v>
      </c>
    </row>
    <row r="11" spans="1:8" s="7" customFormat="1" ht="11.25" customHeight="1" x14ac:dyDescent="0.2">
      <c r="A11" s="190"/>
      <c r="B11" s="185"/>
      <c r="C11" s="189" t="s">
        <v>8</v>
      </c>
      <c r="D11" s="189" t="s">
        <v>7</v>
      </c>
      <c r="E11" s="185"/>
      <c r="F11" s="189"/>
      <c r="G11" s="185" t="s">
        <v>8</v>
      </c>
      <c r="H11" s="193"/>
    </row>
    <row r="12" spans="1:8" ht="24.75" customHeight="1" x14ac:dyDescent="0.2">
      <c r="A12" s="190"/>
      <c r="B12" s="185"/>
      <c r="C12" s="189" t="s">
        <v>26</v>
      </c>
      <c r="D12" s="189" t="s">
        <v>30</v>
      </c>
      <c r="E12" s="185"/>
      <c r="F12" s="189"/>
      <c r="G12" s="185">
        <v>2012</v>
      </c>
      <c r="H12" s="193"/>
    </row>
    <row r="13" spans="1:8" ht="19.899999999999999" customHeight="1" x14ac:dyDescent="0.2">
      <c r="A13" s="190"/>
      <c r="B13" s="185"/>
      <c r="C13" s="177" t="s">
        <v>2</v>
      </c>
      <c r="D13" s="177"/>
      <c r="E13" s="185"/>
      <c r="F13" s="185"/>
      <c r="G13" s="177" t="s">
        <v>125</v>
      </c>
      <c r="H13" s="178"/>
    </row>
    <row r="14" spans="1:8" ht="19.899999999999999" customHeight="1" x14ac:dyDescent="0.2">
      <c r="A14" s="190"/>
      <c r="B14" s="185"/>
      <c r="C14" s="177" t="s">
        <v>3</v>
      </c>
      <c r="D14" s="177"/>
      <c r="E14" s="177"/>
      <c r="F14" s="177"/>
      <c r="G14" s="177"/>
      <c r="H14" s="178"/>
    </row>
    <row r="15" spans="1:8" s="142" customFormat="1" ht="12.2" customHeight="1" x14ac:dyDescent="0.2">
      <c r="A15" s="141"/>
      <c r="B15" s="143"/>
      <c r="C15" s="138"/>
      <c r="D15" s="138"/>
      <c r="E15" s="138"/>
      <c r="F15" s="138"/>
      <c r="G15" s="138"/>
      <c r="H15" s="138"/>
    </row>
    <row r="16" spans="1:8" ht="12.2" customHeight="1" x14ac:dyDescent="0.2">
      <c r="A16" s="9" t="s">
        <v>39</v>
      </c>
      <c r="B16" s="96" t="s">
        <v>40</v>
      </c>
      <c r="C16" s="87">
        <v>6.6</v>
      </c>
      <c r="D16" s="113">
        <v>9</v>
      </c>
      <c r="E16" s="113">
        <v>3.2</v>
      </c>
      <c r="F16" s="113">
        <v>5.5</v>
      </c>
      <c r="G16" s="113">
        <v>5.3</v>
      </c>
      <c r="H16" s="113">
        <v>4.5</v>
      </c>
    </row>
    <row r="17" spans="1:8" ht="23.45" customHeight="1" x14ac:dyDescent="0.2">
      <c r="A17" s="9" t="s">
        <v>41</v>
      </c>
      <c r="B17" s="96" t="s">
        <v>137</v>
      </c>
      <c r="C17" s="87">
        <v>7.1</v>
      </c>
      <c r="D17" s="113">
        <v>-10.6</v>
      </c>
      <c r="E17" s="113">
        <v>8.6</v>
      </c>
      <c r="F17" s="113">
        <v>3.1</v>
      </c>
      <c r="G17" s="113">
        <v>14.4</v>
      </c>
      <c r="H17" s="113">
        <v>10.5</v>
      </c>
    </row>
    <row r="18" spans="1:8" ht="12.2" customHeight="1" x14ac:dyDescent="0.2">
      <c r="A18" s="36"/>
      <c r="B18" s="98" t="s">
        <v>11</v>
      </c>
      <c r="C18" s="88"/>
      <c r="D18" s="114"/>
      <c r="E18" s="114"/>
      <c r="F18" s="114"/>
      <c r="G18" s="114"/>
      <c r="H18" s="114"/>
    </row>
    <row r="19" spans="1:8" ht="23.45" customHeight="1" x14ac:dyDescent="0.2">
      <c r="A19" s="36" t="s">
        <v>42</v>
      </c>
      <c r="B19" s="98" t="s">
        <v>130</v>
      </c>
      <c r="C19" s="89">
        <v>13.4</v>
      </c>
      <c r="D19" s="115">
        <v>-16.899999999999999</v>
      </c>
      <c r="E19" s="115">
        <v>18</v>
      </c>
      <c r="F19" s="115">
        <v>9.1999999999999993</v>
      </c>
      <c r="G19" s="115">
        <v>23.4</v>
      </c>
      <c r="H19" s="115">
        <v>19.8</v>
      </c>
    </row>
    <row r="20" spans="1:8" s="10" customFormat="1" ht="23.45" customHeight="1" x14ac:dyDescent="0.2">
      <c r="A20" s="37" t="s">
        <v>43</v>
      </c>
      <c r="B20" s="96" t="s">
        <v>136</v>
      </c>
      <c r="C20" s="87">
        <v>9.1999999999999993</v>
      </c>
      <c r="D20" s="113">
        <v>5.7</v>
      </c>
      <c r="E20" s="113">
        <v>7.2</v>
      </c>
      <c r="F20" s="113">
        <v>5.3</v>
      </c>
      <c r="G20" s="113">
        <v>8.5</v>
      </c>
      <c r="H20" s="113">
        <v>5.4</v>
      </c>
    </row>
    <row r="21" spans="1:8" ht="12.2" customHeight="1" x14ac:dyDescent="0.2">
      <c r="A21" s="38"/>
      <c r="B21" s="98" t="s">
        <v>11</v>
      </c>
      <c r="C21" s="88"/>
      <c r="D21" s="114"/>
      <c r="E21" s="114"/>
      <c r="F21" s="114"/>
      <c r="G21" s="114"/>
      <c r="H21" s="114"/>
    </row>
    <row r="22" spans="1:8" ht="12.2" customHeight="1" x14ac:dyDescent="0.2">
      <c r="A22" s="38" t="s">
        <v>44</v>
      </c>
      <c r="B22" s="98" t="s">
        <v>45</v>
      </c>
      <c r="C22" s="89">
        <v>18.2</v>
      </c>
      <c r="D22" s="115">
        <v>5.5</v>
      </c>
      <c r="E22" s="115">
        <v>11.1</v>
      </c>
      <c r="F22" s="115">
        <v>4.7</v>
      </c>
      <c r="G22" s="115">
        <v>13.4</v>
      </c>
      <c r="H22" s="115">
        <v>5.7</v>
      </c>
    </row>
    <row r="23" spans="1:8" ht="12.2" customHeight="1" x14ac:dyDescent="0.2">
      <c r="A23" s="38" t="s">
        <v>46</v>
      </c>
      <c r="B23" s="98" t="s">
        <v>47</v>
      </c>
      <c r="C23" s="89">
        <v>67.7</v>
      </c>
      <c r="D23" s="115">
        <v>12.4</v>
      </c>
      <c r="E23" s="115">
        <v>55.5</v>
      </c>
      <c r="F23" s="115">
        <v>22</v>
      </c>
      <c r="G23" s="115">
        <v>71</v>
      </c>
      <c r="H23" s="115">
        <v>24.4</v>
      </c>
    </row>
    <row r="24" spans="1:8" ht="12.2" customHeight="1" x14ac:dyDescent="0.2">
      <c r="A24" s="38" t="s">
        <v>48</v>
      </c>
      <c r="B24" s="98" t="s">
        <v>49</v>
      </c>
      <c r="C24" s="89">
        <v>11.7</v>
      </c>
      <c r="D24" s="115">
        <v>8</v>
      </c>
      <c r="E24" s="115">
        <v>10.3</v>
      </c>
      <c r="F24" s="115">
        <v>5.5</v>
      </c>
      <c r="G24" s="115">
        <v>1.4</v>
      </c>
      <c r="H24" s="115">
        <v>-5.4</v>
      </c>
    </row>
    <row r="25" spans="1:8" ht="23.45" customHeight="1" x14ac:dyDescent="0.2">
      <c r="A25" s="38" t="s">
        <v>50</v>
      </c>
      <c r="B25" s="98" t="s">
        <v>51</v>
      </c>
      <c r="C25" s="89">
        <v>2.1</v>
      </c>
      <c r="D25" s="115">
        <v>4.9000000000000004</v>
      </c>
      <c r="E25" s="115">
        <v>1.9</v>
      </c>
      <c r="F25" s="115">
        <v>2.4</v>
      </c>
      <c r="G25" s="115">
        <v>1.9</v>
      </c>
      <c r="H25" s="115">
        <v>2.9</v>
      </c>
    </row>
    <row r="26" spans="1:8" ht="23.45" customHeight="1" x14ac:dyDescent="0.2">
      <c r="A26" s="37" t="s">
        <v>52</v>
      </c>
      <c r="B26" s="96" t="s">
        <v>129</v>
      </c>
      <c r="C26" s="87">
        <v>4.7</v>
      </c>
      <c r="D26" s="113">
        <v>10.8</v>
      </c>
      <c r="E26" s="113">
        <v>0.5</v>
      </c>
      <c r="F26" s="113">
        <v>-0.3</v>
      </c>
      <c r="G26" s="113">
        <v>3.3</v>
      </c>
      <c r="H26" s="113">
        <v>-1.5</v>
      </c>
    </row>
    <row r="27" spans="1:8" ht="12.2" customHeight="1" x14ac:dyDescent="0.2">
      <c r="A27" s="38"/>
      <c r="B27" s="98" t="s">
        <v>11</v>
      </c>
      <c r="C27" s="88"/>
      <c r="D27" s="114"/>
      <c r="E27" s="114"/>
      <c r="F27" s="114"/>
      <c r="G27" s="114"/>
      <c r="H27" s="114"/>
    </row>
    <row r="28" spans="1:8" ht="12.2" customHeight="1" x14ac:dyDescent="0.2">
      <c r="A28" s="38" t="s">
        <v>53</v>
      </c>
      <c r="B28" s="98" t="s">
        <v>142</v>
      </c>
      <c r="C28" s="89">
        <v>-7</v>
      </c>
      <c r="D28" s="115">
        <v>-10.199999999999999</v>
      </c>
      <c r="E28" s="115">
        <v>0.7</v>
      </c>
      <c r="F28" s="115">
        <v>1.9</v>
      </c>
      <c r="G28" s="115">
        <v>-8.1999999999999993</v>
      </c>
      <c r="H28" s="115">
        <v>0.9</v>
      </c>
    </row>
    <row r="29" spans="1:8" ht="23.45" customHeight="1" x14ac:dyDescent="0.2">
      <c r="A29" s="38" t="s">
        <v>54</v>
      </c>
      <c r="B29" s="98" t="s">
        <v>131</v>
      </c>
      <c r="C29" s="89">
        <v>-8.6</v>
      </c>
      <c r="D29" s="115">
        <v>21.5</v>
      </c>
      <c r="E29" s="115">
        <v>-10.3</v>
      </c>
      <c r="F29" s="115">
        <v>-5.7</v>
      </c>
      <c r="G29" s="115">
        <v>-10</v>
      </c>
      <c r="H29" s="115">
        <v>-7.1</v>
      </c>
    </row>
    <row r="30" spans="1:8" ht="23.45" customHeight="1" x14ac:dyDescent="0.2">
      <c r="A30" s="38" t="s">
        <v>55</v>
      </c>
      <c r="B30" s="98" t="s">
        <v>132</v>
      </c>
      <c r="C30" s="89">
        <v>12.1</v>
      </c>
      <c r="D30" s="115">
        <v>13.6</v>
      </c>
      <c r="E30" s="115">
        <v>5.4</v>
      </c>
      <c r="F30" s="115">
        <v>1.7</v>
      </c>
      <c r="G30" s="115">
        <v>11.4</v>
      </c>
      <c r="H30" s="115">
        <v>1.1000000000000001</v>
      </c>
    </row>
    <row r="31" spans="1:8" ht="23.45" customHeight="1" x14ac:dyDescent="0.2">
      <c r="A31" s="9" t="s">
        <v>56</v>
      </c>
      <c r="B31" s="96" t="s">
        <v>133</v>
      </c>
      <c r="C31" s="87">
        <v>-11.5</v>
      </c>
      <c r="D31" s="113">
        <v>54.4</v>
      </c>
      <c r="E31" s="113">
        <v>-22.8</v>
      </c>
      <c r="F31" s="113">
        <v>-6.4</v>
      </c>
      <c r="G31" s="113">
        <v>-14.6</v>
      </c>
      <c r="H31" s="113">
        <v>-8.3000000000000007</v>
      </c>
    </row>
    <row r="32" spans="1:8" ht="12.2" customHeight="1" x14ac:dyDescent="0.2">
      <c r="A32" s="36"/>
      <c r="B32" s="98" t="s">
        <v>11</v>
      </c>
      <c r="C32" s="88"/>
      <c r="D32" s="114"/>
      <c r="E32" s="114"/>
      <c r="F32" s="114"/>
      <c r="G32" s="114"/>
      <c r="H32" s="114"/>
    </row>
    <row r="33" spans="1:8" ht="23.45" customHeight="1" x14ac:dyDescent="0.2">
      <c r="A33" s="36" t="s">
        <v>57</v>
      </c>
      <c r="B33" s="98" t="s">
        <v>134</v>
      </c>
      <c r="C33" s="89">
        <v>-19.3</v>
      </c>
      <c r="D33" s="115">
        <v>66.900000000000006</v>
      </c>
      <c r="E33" s="115">
        <v>-30.1</v>
      </c>
      <c r="F33" s="115">
        <v>-11.8</v>
      </c>
      <c r="G33" s="115">
        <v>-22.5</v>
      </c>
      <c r="H33" s="115">
        <v>-14.2</v>
      </c>
    </row>
    <row r="34" spans="1:8" ht="23.45" customHeight="1" x14ac:dyDescent="0.2">
      <c r="A34" s="9" t="s">
        <v>58</v>
      </c>
      <c r="B34" s="96" t="s">
        <v>127</v>
      </c>
      <c r="C34" s="87">
        <v>5.9</v>
      </c>
      <c r="D34" s="113">
        <v>14.4</v>
      </c>
      <c r="E34" s="113">
        <v>0.3</v>
      </c>
      <c r="F34" s="113">
        <v>-2.1</v>
      </c>
      <c r="G34" s="113">
        <v>4.3</v>
      </c>
      <c r="H34" s="113">
        <v>-3.2</v>
      </c>
    </row>
    <row r="35" spans="1:8" x14ac:dyDescent="0.2">
      <c r="A35" s="9" t="s">
        <v>59</v>
      </c>
      <c r="B35" s="96" t="s">
        <v>60</v>
      </c>
      <c r="C35" s="87">
        <v>-0.9</v>
      </c>
      <c r="D35" s="113">
        <v>8</v>
      </c>
      <c r="E35" s="113">
        <v>-6.4</v>
      </c>
      <c r="F35" s="113">
        <v>-7.1</v>
      </c>
      <c r="G35" s="113">
        <v>3.5</v>
      </c>
      <c r="H35" s="113">
        <v>-1.4</v>
      </c>
    </row>
    <row r="36" spans="1:8" x14ac:dyDescent="0.2">
      <c r="A36" s="9"/>
      <c r="B36" s="98" t="s">
        <v>11</v>
      </c>
      <c r="C36" s="88"/>
      <c r="D36" s="114"/>
      <c r="E36" s="114"/>
      <c r="F36" s="114"/>
      <c r="G36" s="114"/>
      <c r="H36" s="114"/>
    </row>
    <row r="37" spans="1:8" ht="23.45" customHeight="1" x14ac:dyDescent="0.2">
      <c r="A37" s="36" t="s">
        <v>61</v>
      </c>
      <c r="B37" s="98" t="s">
        <v>135</v>
      </c>
      <c r="C37" s="89">
        <v>-12.1</v>
      </c>
      <c r="D37" s="115">
        <v>2.6</v>
      </c>
      <c r="E37" s="115">
        <v>-13.4</v>
      </c>
      <c r="F37" s="115">
        <v>-13.5</v>
      </c>
      <c r="G37" s="115">
        <v>-1.7</v>
      </c>
      <c r="H37" s="115">
        <v>-0.5</v>
      </c>
    </row>
    <row r="38" spans="1:8" ht="23.45" customHeight="1" x14ac:dyDescent="0.2">
      <c r="A38" s="38" t="s">
        <v>62</v>
      </c>
      <c r="B38" s="98" t="s">
        <v>63</v>
      </c>
      <c r="C38" s="89">
        <v>11.1</v>
      </c>
      <c r="D38" s="115">
        <v>17.899999999999999</v>
      </c>
      <c r="E38" s="115">
        <v>1.5</v>
      </c>
      <c r="F38" s="115">
        <v>-2.7</v>
      </c>
      <c r="G38" s="115">
        <v>9.1999999999999993</v>
      </c>
      <c r="H38" s="115">
        <v>-4.3</v>
      </c>
    </row>
    <row r="39" spans="1:8" ht="12.2" customHeight="1" x14ac:dyDescent="0.2">
      <c r="A39" s="38" t="s">
        <v>64</v>
      </c>
      <c r="B39" s="98" t="s">
        <v>65</v>
      </c>
      <c r="C39" s="89">
        <v>17.5</v>
      </c>
      <c r="D39" s="115">
        <v>-2.7</v>
      </c>
      <c r="E39" s="115">
        <v>4.5</v>
      </c>
      <c r="F39" s="115">
        <v>-1.1000000000000001</v>
      </c>
      <c r="G39" s="115">
        <v>15.6</v>
      </c>
      <c r="H39" s="115">
        <v>-2.2000000000000002</v>
      </c>
    </row>
    <row r="40" spans="1:8" ht="12.2" customHeight="1" x14ac:dyDescent="0.2">
      <c r="A40" s="9" t="s">
        <v>66</v>
      </c>
      <c r="B40" s="96" t="s">
        <v>67</v>
      </c>
      <c r="C40" s="89">
        <v>3.8</v>
      </c>
      <c r="D40" s="115">
        <v>7.9</v>
      </c>
      <c r="E40" s="115">
        <v>0.8</v>
      </c>
      <c r="F40" s="115">
        <v>0.7</v>
      </c>
      <c r="G40" s="115">
        <v>3.7</v>
      </c>
      <c r="H40" s="115">
        <v>1</v>
      </c>
    </row>
    <row r="41" spans="1:8" ht="12.2" customHeight="1" x14ac:dyDescent="0.2">
      <c r="A41" s="36" t="s">
        <v>68</v>
      </c>
      <c r="B41" s="98" t="s">
        <v>69</v>
      </c>
      <c r="C41" s="89">
        <v>3.7</v>
      </c>
      <c r="D41" s="115">
        <v>6.8</v>
      </c>
      <c r="E41" s="115">
        <v>0</v>
      </c>
      <c r="F41" s="115">
        <v>-1</v>
      </c>
      <c r="G41" s="115">
        <v>4.9000000000000004</v>
      </c>
      <c r="H41" s="115">
        <v>1.1000000000000001</v>
      </c>
    </row>
    <row r="42" spans="1:8" ht="12.2" customHeight="1" x14ac:dyDescent="0.2">
      <c r="A42" s="37">
        <v>46</v>
      </c>
      <c r="B42" s="105" t="s">
        <v>126</v>
      </c>
      <c r="C42" s="90">
        <v>3.8</v>
      </c>
      <c r="D42" s="113">
        <v>6.9</v>
      </c>
      <c r="E42" s="113">
        <v>0.1</v>
      </c>
      <c r="F42" s="113">
        <v>-0.9</v>
      </c>
      <c r="G42" s="113">
        <v>4.9000000000000004</v>
      </c>
      <c r="H42" s="113">
        <v>1.2</v>
      </c>
    </row>
    <row r="43" spans="1:8" ht="0.75" customHeight="1" x14ac:dyDescent="0.2">
      <c r="A43" s="50"/>
      <c r="B43" s="51"/>
      <c r="C43" s="52"/>
      <c r="D43" s="52"/>
      <c r="E43" s="52"/>
      <c r="F43" s="52"/>
      <c r="G43" s="52"/>
      <c r="H43" s="52"/>
    </row>
    <row r="44" spans="1:8" x14ac:dyDescent="0.2">
      <c r="A44" s="37"/>
      <c r="B44" s="40"/>
      <c r="C44" s="39"/>
      <c r="D44" s="39"/>
      <c r="E44" s="39"/>
      <c r="F44" s="39"/>
      <c r="G44" s="39"/>
      <c r="H44" s="39"/>
    </row>
    <row r="45" spans="1:8" ht="15.75" customHeight="1" x14ac:dyDescent="0.2">
      <c r="A45" s="36" t="s">
        <v>117</v>
      </c>
      <c r="C45" s="6"/>
      <c r="D45" s="8"/>
      <c r="E45" s="6"/>
      <c r="F45" s="8"/>
      <c r="G45" s="6"/>
      <c r="H45" s="8"/>
    </row>
    <row r="46" spans="1:8" x14ac:dyDescent="0.2">
      <c r="A46" s="36"/>
      <c r="B46" s="41"/>
      <c r="C46" s="42"/>
      <c r="D46" s="42"/>
      <c r="E46" s="42"/>
      <c r="F46" s="42"/>
      <c r="G46" s="42"/>
      <c r="H46"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06/15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75" t="s">
        <v>73</v>
      </c>
      <c r="B1" s="176"/>
      <c r="C1" s="176"/>
      <c r="D1" s="176"/>
      <c r="E1" s="176"/>
      <c r="F1" s="176"/>
      <c r="G1" s="176"/>
      <c r="H1" s="176"/>
      <c r="I1" s="176"/>
      <c r="J1" s="176"/>
      <c r="K1" s="176"/>
    </row>
    <row r="2" spans="1:11" ht="14.25" customHeight="1" x14ac:dyDescent="0.2">
      <c r="A2" s="19"/>
      <c r="B2" s="31"/>
      <c r="C2" s="21"/>
      <c r="D2" s="21"/>
      <c r="E2" s="21"/>
      <c r="F2" s="21"/>
      <c r="G2" s="21"/>
      <c r="H2" s="21"/>
      <c r="K2" s="21"/>
    </row>
    <row r="3" spans="1:11" s="7" customFormat="1" ht="19.899999999999999" customHeight="1" x14ac:dyDescent="0.2">
      <c r="A3" s="207" t="s">
        <v>144</v>
      </c>
      <c r="B3" s="194" t="s">
        <v>1</v>
      </c>
      <c r="C3" s="178" t="s">
        <v>5</v>
      </c>
      <c r="D3" s="210"/>
      <c r="E3" s="211"/>
      <c r="F3" s="178" t="s">
        <v>20</v>
      </c>
      <c r="G3" s="210"/>
      <c r="H3" s="210"/>
      <c r="I3" s="210"/>
      <c r="J3" s="210"/>
      <c r="K3" s="210"/>
    </row>
    <row r="4" spans="1:11" s="7" customFormat="1" ht="19.899999999999999" customHeight="1" x14ac:dyDescent="0.2">
      <c r="A4" s="208"/>
      <c r="B4" s="195"/>
      <c r="C4" s="212" t="s">
        <v>37</v>
      </c>
      <c r="D4" s="178" t="s">
        <v>21</v>
      </c>
      <c r="E4" s="211"/>
      <c r="F4" s="212" t="s">
        <v>37</v>
      </c>
      <c r="G4" s="178" t="s">
        <v>21</v>
      </c>
      <c r="H4" s="211"/>
      <c r="I4" s="212" t="s">
        <v>37</v>
      </c>
      <c r="J4" s="178" t="s">
        <v>21</v>
      </c>
      <c r="K4" s="210"/>
    </row>
    <row r="5" spans="1:11" s="7" customFormat="1" ht="30.6" customHeight="1" x14ac:dyDescent="0.2">
      <c r="A5" s="208"/>
      <c r="B5" s="195"/>
      <c r="C5" s="213"/>
      <c r="D5" s="125" t="s">
        <v>23</v>
      </c>
      <c r="E5" s="125" t="s">
        <v>22</v>
      </c>
      <c r="F5" s="213"/>
      <c r="G5" s="125" t="s">
        <v>23</v>
      </c>
      <c r="H5" s="125" t="s">
        <v>22</v>
      </c>
      <c r="I5" s="213"/>
      <c r="J5" s="125" t="s">
        <v>23</v>
      </c>
      <c r="K5" s="126" t="s">
        <v>22</v>
      </c>
    </row>
    <row r="6" spans="1:11" s="7" customFormat="1" ht="12" customHeight="1" x14ac:dyDescent="0.2">
      <c r="A6" s="208"/>
      <c r="B6" s="195"/>
      <c r="C6" s="198" t="s">
        <v>146</v>
      </c>
      <c r="D6" s="199"/>
      <c r="E6" s="200"/>
      <c r="F6" s="214" t="s">
        <v>156</v>
      </c>
      <c r="G6" s="215"/>
      <c r="H6" s="220"/>
      <c r="I6" s="214" t="s">
        <v>157</v>
      </c>
      <c r="J6" s="215"/>
      <c r="K6" s="215"/>
    </row>
    <row r="7" spans="1:11" s="7" customFormat="1" ht="11.25" customHeight="1" x14ac:dyDescent="0.2">
      <c r="A7" s="208"/>
      <c r="B7" s="195"/>
      <c r="C7" s="201"/>
      <c r="D7" s="202"/>
      <c r="E7" s="203"/>
      <c r="F7" s="216"/>
      <c r="G7" s="217"/>
      <c r="H7" s="221"/>
      <c r="I7" s="216"/>
      <c r="J7" s="217"/>
      <c r="K7" s="217"/>
    </row>
    <row r="8" spans="1:11" s="7" customFormat="1" ht="11.25" customHeight="1" x14ac:dyDescent="0.2">
      <c r="A8" s="208"/>
      <c r="B8" s="195"/>
      <c r="C8" s="204"/>
      <c r="D8" s="205"/>
      <c r="E8" s="206"/>
      <c r="F8" s="218"/>
      <c r="G8" s="219"/>
      <c r="H8" s="222"/>
      <c r="I8" s="218"/>
      <c r="J8" s="219"/>
      <c r="K8" s="219"/>
    </row>
    <row r="9" spans="1:11" s="7" customFormat="1" ht="19.899999999999999" customHeight="1" x14ac:dyDescent="0.2">
      <c r="A9" s="209"/>
      <c r="B9" s="196"/>
      <c r="C9" s="178" t="s">
        <v>124</v>
      </c>
      <c r="D9" s="210"/>
      <c r="E9" s="211"/>
      <c r="F9" s="178" t="s">
        <v>3</v>
      </c>
      <c r="G9" s="210"/>
      <c r="H9" s="210"/>
      <c r="I9" s="210"/>
      <c r="J9" s="210"/>
      <c r="K9" s="210"/>
    </row>
    <row r="10" spans="1:11" s="139" customFormat="1" ht="12.2" customHeight="1" x14ac:dyDescent="0.2">
      <c r="A10" s="137"/>
      <c r="B10" s="144"/>
      <c r="C10" s="138"/>
      <c r="D10" s="138"/>
      <c r="E10" s="138"/>
      <c r="F10" s="138"/>
      <c r="G10" s="138"/>
      <c r="H10" s="138"/>
      <c r="I10" s="138"/>
      <c r="J10" s="138"/>
      <c r="K10" s="138"/>
    </row>
    <row r="11" spans="1:11" ht="12.2" customHeight="1" x14ac:dyDescent="0.2">
      <c r="A11" s="36" t="s">
        <v>39</v>
      </c>
      <c r="B11" s="84" t="s">
        <v>40</v>
      </c>
      <c r="C11" s="116">
        <v>426.8</v>
      </c>
      <c r="D11" s="117">
        <v>336.4</v>
      </c>
      <c r="E11" s="117">
        <v>700.6</v>
      </c>
      <c r="F11" s="92">
        <v>0</v>
      </c>
      <c r="G11" s="92">
        <v>5</v>
      </c>
      <c r="H11" s="92">
        <v>-5.7</v>
      </c>
      <c r="I11" s="92">
        <v>-0.7</v>
      </c>
      <c r="J11" s="92">
        <v>6</v>
      </c>
      <c r="K11" s="92">
        <v>-8.1</v>
      </c>
    </row>
    <row r="12" spans="1:11" ht="23.45" customHeight="1" x14ac:dyDescent="0.2">
      <c r="A12" s="36" t="s">
        <v>41</v>
      </c>
      <c r="B12" s="84" t="s">
        <v>137</v>
      </c>
      <c r="C12" s="116">
        <v>101.4</v>
      </c>
      <c r="D12" s="117">
        <v>103.1</v>
      </c>
      <c r="E12" s="117">
        <v>96.1</v>
      </c>
      <c r="F12" s="92">
        <v>-1.5</v>
      </c>
      <c r="G12" s="92">
        <v>-2.1</v>
      </c>
      <c r="H12" s="92">
        <v>0.8</v>
      </c>
      <c r="I12" s="92">
        <v>-1</v>
      </c>
      <c r="J12" s="92">
        <v>-1.5</v>
      </c>
      <c r="K12" s="92">
        <v>0.9</v>
      </c>
    </row>
    <row r="13" spans="1:11" ht="23.45" customHeight="1" x14ac:dyDescent="0.2">
      <c r="A13" s="38" t="s">
        <v>43</v>
      </c>
      <c r="B13" s="84" t="s">
        <v>141</v>
      </c>
      <c r="C13" s="116">
        <v>109.4</v>
      </c>
      <c r="D13" s="117">
        <v>103.8</v>
      </c>
      <c r="E13" s="117">
        <v>125.3</v>
      </c>
      <c r="F13" s="123">
        <v>2.4</v>
      </c>
      <c r="G13" s="123">
        <v>1.9</v>
      </c>
      <c r="H13" s="123">
        <v>4.2</v>
      </c>
      <c r="I13" s="123">
        <v>2.7</v>
      </c>
      <c r="J13" s="123">
        <v>2</v>
      </c>
      <c r="K13" s="123">
        <v>5.2</v>
      </c>
    </row>
    <row r="14" spans="1:11" ht="23.45" customHeight="1" x14ac:dyDescent="0.2">
      <c r="A14" s="38" t="s">
        <v>52</v>
      </c>
      <c r="B14" s="84" t="s">
        <v>129</v>
      </c>
      <c r="C14" s="116">
        <v>111</v>
      </c>
      <c r="D14" s="117">
        <v>111.4</v>
      </c>
      <c r="E14" s="117">
        <v>109.7</v>
      </c>
      <c r="F14" s="92">
        <v>2.2999999999999998</v>
      </c>
      <c r="G14" s="92">
        <v>2.8</v>
      </c>
      <c r="H14" s="92">
        <v>0.7</v>
      </c>
      <c r="I14" s="92">
        <v>1.3</v>
      </c>
      <c r="J14" s="92">
        <v>1.5</v>
      </c>
      <c r="K14" s="92">
        <v>1</v>
      </c>
    </row>
    <row r="15" spans="1:11" ht="23.45" customHeight="1" x14ac:dyDescent="0.2">
      <c r="A15" s="36" t="s">
        <v>56</v>
      </c>
      <c r="B15" s="84" t="s">
        <v>128</v>
      </c>
      <c r="C15" s="116">
        <v>114.4</v>
      </c>
      <c r="D15" s="117">
        <v>103.2</v>
      </c>
      <c r="E15" s="117">
        <v>176.1</v>
      </c>
      <c r="F15" s="92">
        <v>4</v>
      </c>
      <c r="G15" s="92">
        <v>3.7</v>
      </c>
      <c r="H15" s="92">
        <v>5</v>
      </c>
      <c r="I15" s="92">
        <v>3.8</v>
      </c>
      <c r="J15" s="92">
        <v>4</v>
      </c>
      <c r="K15" s="92">
        <v>3</v>
      </c>
    </row>
    <row r="16" spans="1:11" ht="23.45" customHeight="1" x14ac:dyDescent="0.2">
      <c r="A16" s="36" t="s">
        <v>58</v>
      </c>
      <c r="B16" s="84" t="s">
        <v>127</v>
      </c>
      <c r="C16" s="116">
        <v>119.9</v>
      </c>
      <c r="D16" s="117">
        <v>120</v>
      </c>
      <c r="E16" s="117">
        <v>119.2</v>
      </c>
      <c r="F16" s="92">
        <v>1.3</v>
      </c>
      <c r="G16" s="92">
        <v>1.8</v>
      </c>
      <c r="H16" s="92">
        <v>-1.2</v>
      </c>
      <c r="I16" s="92">
        <v>2.6</v>
      </c>
      <c r="J16" s="92">
        <v>2.9</v>
      </c>
      <c r="K16" s="92">
        <v>1.2</v>
      </c>
    </row>
    <row r="17" spans="1:11" ht="12.2" customHeight="1" x14ac:dyDescent="0.2">
      <c r="A17" s="36" t="s">
        <v>59</v>
      </c>
      <c r="B17" s="84" t="s">
        <v>60</v>
      </c>
      <c r="C17" s="116">
        <v>116.4</v>
      </c>
      <c r="D17" s="117">
        <v>115.5</v>
      </c>
      <c r="E17" s="117">
        <v>121.4</v>
      </c>
      <c r="F17" s="92">
        <v>1.3</v>
      </c>
      <c r="G17" s="92">
        <v>1.7</v>
      </c>
      <c r="H17" s="92">
        <v>-0.8</v>
      </c>
      <c r="I17" s="92">
        <v>2.5</v>
      </c>
      <c r="J17" s="92">
        <v>2.8</v>
      </c>
      <c r="K17" s="92">
        <v>0.6</v>
      </c>
    </row>
    <row r="18" spans="1:11" ht="12.2" customHeight="1" x14ac:dyDescent="0.2">
      <c r="A18" s="36" t="s">
        <v>66</v>
      </c>
      <c r="B18" s="84" t="s">
        <v>67</v>
      </c>
      <c r="C18" s="116">
        <v>127.3</v>
      </c>
      <c r="D18" s="117">
        <v>126</v>
      </c>
      <c r="E18" s="117">
        <v>131.30000000000001</v>
      </c>
      <c r="F18" s="92">
        <v>4.8</v>
      </c>
      <c r="G18" s="92">
        <v>7.7</v>
      </c>
      <c r="H18" s="92">
        <v>-1.5</v>
      </c>
      <c r="I18" s="92">
        <v>4.9000000000000004</v>
      </c>
      <c r="J18" s="92">
        <v>7.7</v>
      </c>
      <c r="K18" s="92">
        <v>-1.1000000000000001</v>
      </c>
    </row>
    <row r="19" spans="1:11" ht="12.2" customHeight="1" x14ac:dyDescent="0.2">
      <c r="A19" s="36" t="s">
        <v>68</v>
      </c>
      <c r="B19" s="122" t="s">
        <v>69</v>
      </c>
      <c r="C19" s="116">
        <v>113.5</v>
      </c>
      <c r="D19" s="117">
        <v>112</v>
      </c>
      <c r="E19" s="117">
        <v>119.1</v>
      </c>
      <c r="F19" s="92">
        <v>1.9</v>
      </c>
      <c r="G19" s="92">
        <v>2.2000000000000002</v>
      </c>
      <c r="H19" s="92">
        <v>0.8</v>
      </c>
      <c r="I19" s="92">
        <v>2.2000000000000002</v>
      </c>
      <c r="J19" s="92">
        <v>2.4</v>
      </c>
      <c r="K19" s="92">
        <v>1.6</v>
      </c>
    </row>
    <row r="20" spans="1:11" ht="12.2" customHeight="1" x14ac:dyDescent="0.2">
      <c r="A20" s="37">
        <v>46</v>
      </c>
      <c r="B20" s="12" t="s">
        <v>140</v>
      </c>
      <c r="C20" s="118">
        <v>119.5</v>
      </c>
      <c r="D20" s="119">
        <v>116.1</v>
      </c>
      <c r="E20" s="119">
        <v>132.1</v>
      </c>
      <c r="F20" s="93">
        <v>1.7</v>
      </c>
      <c r="G20" s="93">
        <v>2.2999999999999998</v>
      </c>
      <c r="H20" s="93">
        <v>-0.2</v>
      </c>
      <c r="I20" s="93">
        <v>2</v>
      </c>
      <c r="J20" s="93">
        <v>2.6</v>
      </c>
      <c r="K20" s="93">
        <v>0.1</v>
      </c>
    </row>
    <row r="21" spans="1:11" x14ac:dyDescent="0.2">
      <c r="A21" s="45"/>
      <c r="B21" s="46"/>
      <c r="C21" s="47"/>
      <c r="D21" s="47"/>
      <c r="E21" s="47"/>
      <c r="F21" s="48"/>
      <c r="G21" s="48"/>
      <c r="H21" s="48"/>
      <c r="I21" s="48"/>
      <c r="J21" s="48"/>
      <c r="K21" s="48"/>
    </row>
    <row r="22" spans="1:11" x14ac:dyDescent="0.2">
      <c r="A22" s="91" t="s">
        <v>118</v>
      </c>
      <c r="B22" s="13"/>
      <c r="C22" s="32"/>
      <c r="D22" s="32"/>
      <c r="E22" s="32"/>
      <c r="F22" s="33"/>
      <c r="G22" s="33"/>
      <c r="H22" s="33"/>
      <c r="I22" s="33"/>
      <c r="J22" s="33"/>
      <c r="K22" s="33"/>
    </row>
    <row r="23" spans="1:11" x14ac:dyDescent="0.2">
      <c r="A23" s="14"/>
      <c r="B23" s="40"/>
      <c r="C23" s="32"/>
      <c r="D23" s="32"/>
      <c r="E23" s="32"/>
      <c r="F23" s="33"/>
      <c r="G23" s="33"/>
      <c r="H23" s="33"/>
      <c r="I23" s="33"/>
      <c r="J23" s="33"/>
      <c r="K23" s="33"/>
    </row>
    <row r="24" spans="1:11" x14ac:dyDescent="0.2">
      <c r="A24" s="14"/>
      <c r="B24" s="40"/>
      <c r="C24" s="34"/>
      <c r="D24" s="34"/>
      <c r="E24" s="34"/>
      <c r="F24" s="35"/>
      <c r="G24" s="35"/>
      <c r="H24" s="35"/>
      <c r="I24" s="35"/>
      <c r="J24" s="35"/>
      <c r="K24" s="35"/>
    </row>
    <row r="25" spans="1:11" ht="15" x14ac:dyDescent="0.2">
      <c r="A25" s="197" t="s">
        <v>119</v>
      </c>
      <c r="B25" s="197"/>
      <c r="C25" s="197"/>
      <c r="D25" s="197"/>
      <c r="E25" s="197"/>
      <c r="F25" s="197"/>
      <c r="G25" s="197"/>
      <c r="H25" s="197"/>
      <c r="I25" s="197"/>
      <c r="J25" s="197"/>
      <c r="K25" s="197"/>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7">
    <mergeCell ref="F4:F5"/>
    <mergeCell ref="B3:B9"/>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06/15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06 15</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2015-12-09T13:20:50Z</cp:lastPrinted>
  <dcterms:created xsi:type="dcterms:W3CDTF">2005-01-20T14:15:17Z</dcterms:created>
  <dcterms:modified xsi:type="dcterms:W3CDTF">2015-12-09T13:20:55Z</dcterms:modified>
</cp:coreProperties>
</file>