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<sst xmlns="http://schemas.openxmlformats.org/spreadsheetml/2006/main" count="280" uniqueCount="160">
  <si>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</si>
  <si>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</si>
  <si>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</si>
  <si>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</si>
  <si>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</si>
  <si>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</si>
  <si>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</si>
  <si>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</si>
  <si>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</si>
  <si>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</si>
  <si>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</si>
  <si>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</si>
  <si>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</si>
  <si>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</si>
  <si>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</si>
  <si>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</si>
  <si>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</si>
  <si>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</si>
  <si>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</si>
  <si>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</si>
  <si>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</si>
  <si>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</si>
  <si>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</si>
  <si>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</si>
  <si>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</si>
  <si>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</si>
  <si>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</si>
  <si>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</si>
  <si>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</si>
  <si>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</si>
  <si>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</si>
  <si>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</si>
  <si>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</si>
  <si>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</si>
  <si>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</si>
  <si>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</si>
  <si>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</si>
  <si>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</si>
  <si>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</si>
  <si>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</si>
  <si>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</si>
  <si>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</si>
  <si>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</si>
  <si>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</si>
  <si>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</si>
  <si>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</si>
  <si>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</si>
  <si>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</si>
  <si>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</si>
  <si>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</si>
  <si>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</si>
  <si>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</si>
  <si>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</si>
  <si>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</si>
  <si>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</si>
  <si>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</si>
  <si>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</si>
  <si>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</si>
  <si>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</si>
  <si>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</si>
  <si>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</si>
  <si>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</si>
  <si>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</si>
  <si>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</si>
  <si>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</si>
  <si>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</si>
  <si>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</si>
  <si>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</si>
  <si>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</si>
  <si>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</si>
  <si>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</si>
  <si>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</si>
  <si>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</si>
  <si>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</si>
  <si>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</si>
  <si>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</si>
  <si>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</si>
  <si>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</si>
  <si>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</si>
  <si>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</si>
  <si>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</si>
  <si>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</si>
  <si>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</si>
  <si>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</si>
  <si>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</si>
  <si>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</si>
  <si>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</si>
  <si>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</si>
  <si>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</si>
  <si>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</si>
  <si>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</si>
  <si>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</si>
  <si>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</si>
  <si>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</si>
  <si>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</si>
  <si>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</si>
  <si>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</si>
  <si>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</si>
  <si>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</si>
  <si>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</si>
  <si>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</si>
  <si>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</si>
  <si>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</si>
  <si>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</si>
  <si>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</si>
  <si>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</si>
  <si>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</si>
  <si>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</si>
  <si>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</si>
  <si>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</si>
  <si>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</si>
  <si>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</si>
  <si>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</si>
  <si>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</si>
  <si>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</si>
  <si>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</si>
  <si>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</si>
  <si>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</si>
  <si>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</si>
  <si>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</si>
  <si>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</si>
  <si>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</si>
  <si>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</si>
  <si>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</si>
  <si>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</si>
  <si>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</si>
  <si>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</si>
  <si>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</si>
  <si>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</si>
  <si>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</si>
  <si>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</si>
  <si>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</si>
  <si>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</si>
  <si>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</si>
  <si>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</si>
  <si>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</si>
  <si>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</si>
  <si>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</si>
  <si>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</si>
  <si>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</si>
  <si>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</si>
  <si>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</si>
  <si>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Juli
2015</t>
  </si>
  <si>
    <t>Kennziffer: G I 2 - m 08/15 SH</t>
  </si>
  <si>
    <t>August 2015</t>
  </si>
  <si>
    <t>August
2015</t>
  </si>
  <si>
    <t>August
2014</t>
  </si>
  <si>
    <t>August 2015             und                  Juli 2015</t>
  </si>
  <si>
    <t xml:space="preserve">  Januar 2015 bis              August 2015</t>
  </si>
  <si>
    <t>August 2014              und                 Juli 2014</t>
  </si>
  <si>
    <t xml:space="preserve">  Januar 2014 bis               August 2014</t>
  </si>
  <si>
    <t xml:space="preserve">  Januar 2014 bis               August  2014</t>
  </si>
  <si>
    <t>ins-gesamt</t>
  </si>
  <si>
    <t>August 2015
gegenüber 
August 2014</t>
  </si>
  <si>
    <t>Januar - August 2015
gegenüber
Januar - August 2014</t>
  </si>
  <si>
    <r>
      <t>Nummer der Klassifi-kation</t>
    </r>
    <r>
      <rPr>
        <vertAlign val="superscript"/>
        <sz val="8"/>
        <rFont val="Arial"/>
        <family val="2"/>
      </rPr>
      <t>1</t>
    </r>
  </si>
  <si>
    <t>Großhandel o. a. S.</t>
  </si>
  <si>
    <t>Januar -
August
2015</t>
  </si>
  <si>
    <t xml:space="preserve">© Statistisches Amt für Hamburg und Schleswig-Holstein, Hamburg 2016        </t>
  </si>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</sst>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auto="1"/>
      </top>
      <bottom/>
      <diagonal/>
    </border>
    <border>
      <left style="thin">
        <color rgb="FF1E4B7D"/>
      </left>
      <right/>
      <top style="thin">
        <color rgb="FF1E467D"/>
      </top>
      <bottom style="thin">
        <color rgb="FF1E467D"/>
      </bottom>
      <diagonal/>
    </border>
    <border>
      <left/>
      <right style="thin">
        <color rgb="FF1E4B7D"/>
      </right>
      <top style="thin">
        <color rgb="FF1E4B7D"/>
      </top>
      <bottom/>
      <diagonal/>
    </border>
    <border>
      <left style="thin">
        <color rgb="FF1E467D"/>
      </left>
      <right style="thin">
        <color rgb="FF1E467D"/>
      </right>
      <top style="thin">
        <color rgb="FF1E4B7D"/>
      </top>
      <bottom/>
      <diagonal/>
    </border>
    <border>
      <left style="thin">
        <color rgb="FF1E467D"/>
      </left>
      <right/>
      <top style="thin">
        <color rgb="FF1E4B7D"/>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4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20" xfId="0" applyFont="1" applyFill="1" applyBorder="1" applyAlignment="1">
      <alignment horizontal="center"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0" borderId="21" xfId="1" applyFont="1" applyBorder="1" applyAlignment="1">
      <alignment horizontal="left"/>
    </xf>
    <xf numFmtId="167" fontId="3" fillId="0" borderId="21" xfId="0" applyNumberFormat="1" applyFont="1" applyBorder="1" applyAlignment="1">
      <alignment horizontal="left"/>
    </xf>
    <xf numFmtId="168" fontId="3" fillId="0" borderId="21" xfId="0" applyNumberFormat="1" applyFont="1" applyBorder="1" applyAlignment="1">
      <alignment horizontal="left"/>
    </xf>
    <xf numFmtId="167" fontId="3" fillId="0" borderId="0" xfId="0" applyNumberFormat="1" applyFont="1" applyBorder="1"/>
    <xf numFmtId="0" fontId="5" fillId="0" borderId="0" xfId="1" applyFont="1" applyBorder="1" applyAlignment="1">
      <alignment horizontal="justify" wrapText="1"/>
    </xf>
    <xf numFmtId="0" fontId="6" fillId="0" borderId="0" xfId="1" applyFont="1" applyBorder="1" applyAlignment="1">
      <alignment horizontal="justify" wrapText="1"/>
    </xf>
    <xf numFmtId="0" fontId="9" fillId="0" borderId="0" xfId="1" applyBorder="1" applyAlignment="1">
      <alignmen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xf numFmtId="0" fontId="5" fillId="0" borderId="23" xfId="0" applyFont="1" applyFill="1" applyBorder="1" applyAlignment="1">
      <alignment horizontal="center" vertical="center"/>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0" fillId="0" borderId="0" xfId="0" applyFill="1" applyBorder="1" applyAlignment="1"/>
    <xf numFmtId="0" fontId="5" fillId="0" borderId="0" xfId="0" applyFont="1" applyFill="1" applyBorder="1" applyAlignment="1">
      <alignment horizontal="center" wrapText="1"/>
    </xf>
    <xf numFmtId="0" fontId="5" fillId="0" borderId="1"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Alignment="1">
      <alignment horizontal="center"/>
    </xf>
    <xf numFmtId="0" fontId="5" fillId="0" borderId="0"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Border="1" applyAlignment="1">
      <alignment horizontal="justify" wrapText="1"/>
    </xf>
    <xf numFmtId="0" fontId="2" fillId="0" borderId="0" xfId="1" applyFont="1" applyBorder="1" applyAlignment="1">
      <alignment horizontal="center"/>
    </xf>
    <xf numFmtId="0" fontId="3" fillId="2" borderId="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8" xfId="1" applyFont="1" applyFill="1" applyBorder="1" applyAlignment="1">
      <alignment horizontal="center" vertical="center"/>
    </xf>
    <xf numFmtId="0" fontId="5" fillId="0" borderId="0" xfId="1" applyFont="1" applyBorder="1" applyAlignment="1">
      <alignment horizontal="left" wrapText="1"/>
    </xf>
    <xf numFmtId="0" fontId="5" fillId="0" borderId="0" xfId="0" applyNumberFormat="1" applyFont="1" applyAlignment="1">
      <alignment horizontal="left" wrapText="1"/>
    </xf>
    <xf numFmtId="0" fontId="3" fillId="2" borderId="6"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 fontId="5" fillId="2" borderId="25" xfId="1" quotePrefix="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24" xfId="1" quotePrefix="1" applyNumberFormat="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171" fontId="5" fillId="2" borderId="6" xfId="0" quotePrefix="1" applyNumberFormat="1" applyFont="1" applyFill="1" applyBorder="1" applyAlignment="1">
      <alignment horizontal="center" vertical="center" wrapText="1"/>
    </xf>
    <xf numFmtId="171" fontId="5" fillId="0" borderId="16"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2" xfId="0" applyNumberFormat="1" applyFont="1" applyBorder="1" applyAlignment="1">
      <alignment horizontal="center" vertical="center"/>
    </xf>
    <xf numFmtId="171" fontId="5" fillId="0" borderId="5" xfId="0" applyNumberFormat="1" applyFont="1" applyBorder="1" applyAlignment="1">
      <alignment horizontal="center" vertical="center"/>
    </xf>
    <xf numFmtId="171" fontId="5" fillId="0" borderId="4" xfId="0" applyNumberFormat="1"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12" fillId="0" borderId="0" xfId="0" applyFont="1" applyAlignment="1">
      <alignment horizontal="center" vertical="top"/>
    </xf>
    <xf numFmtId="171" fontId="5" fillId="2" borderId="17"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16"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85725</xdr:rowOff>
    </xdr:from>
    <xdr:to>
      <xdr:col>6</xdr:col>
      <xdr:colOff>839012</xdr:colOff>
      <xdr:row>4</xdr:row>
      <xdr:rowOff>73599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76825" y="85725"/>
          <a:ext cx="1267637" cy="826074"/>
        </a:xfrm>
        <a:prstGeom prst="rect">
          <a:avLst/>
        </a:prstGeom>
        <a:ln>
          <a:noFill/>
        </a:ln>
      </xdr:spPr>
    </xdr:pic>
    <xdr:clientData/>
  </xdr:twoCellAnchor>
  <xdr:twoCellAnchor editAs="oneCell">
    <xdr:from>
      <xdr:col>0</xdr:col>
      <xdr:colOff>28574</xdr:colOff>
      <xdr:row>34</xdr:row>
      <xdr:rowOff>17555</xdr:rowOff>
    </xdr:from>
    <xdr:to>
      <xdr:col>6</xdr:col>
      <xdr:colOff>838200</xdr:colOff>
      <xdr:row>52</xdr:row>
      <xdr:rowOff>103800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4" y="6713630"/>
          <a:ext cx="6315076" cy="3000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38541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124559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124559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124559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124559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69166</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7328</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7328</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7328</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7328</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104335</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66676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13</xdr:row>
      <xdr:rowOff>47626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13</xdr:row>
      <xdr:rowOff>127781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76" width="12.140625" customWidth="1"/>
  </cols>
  <sheetData>
    <row r="3" spans="1:7" ht="20.25">
      <c r="A3" s="154" t="s">
        <v>31</v>
      </c>
      <c r="B3" s="154"/>
      <c r="C3" s="154"/>
      <c r="D3" s="154"/>
    </row>
    <row r="4" spans="1:7" ht="20.25">
      <c r="A4" s="154" t="s">
        <v>32</v>
      </c>
      <c r="B4" s="154"/>
      <c r="C4" s="154"/>
      <c r="D4" s="154"/>
    </row>
    <row r="11" spans="1:7" ht="15">
      <c r="A11" s="23"/>
      <c r="F11" s="24"/>
      <c r="G11" s="25"/>
    </row>
    <row r="13" spans="1:7">
      <c r="A13" s="26"/>
    </row>
    <row r="15" spans="1:7" ht="23.25">
      <c r="D15" s="155" t="s">
        <v>33</v>
      </c>
      <c r="E15" s="155"/>
      <c r="F15" s="155"/>
      <c r="G15" s="155"/>
    </row>
    <row r="16" spans="1:7" ht="15">
      <c r="D16" s="156" t="s">
        <v>143</v>
      </c>
      <c r="E16" s="156"/>
      <c r="F16" s="156"/>
      <c r="G16" s="156"/>
    </row>
    <row r="18" spans="1:7" ht="30.75">
      <c r="A18" s="153" t="s">
        <v>34</v>
      </c>
      <c r="B18" s="152"/>
      <c r="C18" s="152"/>
      <c r="D18" s="152"/>
      <c r="E18" s="152"/>
      <c r="F18" s="152"/>
      <c r="G18" s="152"/>
    </row>
    <row r="19" spans="1:7" ht="30.75">
      <c r="A19" s="153" t="s">
        <v>74</v>
      </c>
      <c r="B19" s="152"/>
      <c r="C19" s="152"/>
      <c r="D19" s="152"/>
      <c r="E19" s="152"/>
      <c r="F19" s="152"/>
      <c r="G19" s="152"/>
    </row>
    <row r="20" spans="1:7" ht="30.75">
      <c r="A20" s="151" t="s">
        <v>144</v>
      </c>
      <c r="B20" s="152"/>
      <c r="C20" s="152"/>
      <c r="D20" s="152"/>
      <c r="E20" s="152"/>
      <c r="F20" s="152"/>
      <c r="G20" s="152"/>
    </row>
    <row r="21" spans="1:7" ht="16.5">
      <c r="A21" s="27"/>
      <c r="B21" s="27"/>
      <c r="C21" s="27"/>
      <c r="D21" s="27"/>
      <c r="E21" s="27"/>
      <c r="F21" s="27"/>
    </row>
    <row r="22" spans="1:7" ht="15">
      <c r="E22" s="157" t="s">
        <v>159</v>
      </c>
      <c r="F22" s="157"/>
      <c r="G22" s="157"/>
    </row>
    <row r="23" spans="1:7" ht="16.5">
      <c r="A23" s="150"/>
      <c r="B23" s="150"/>
      <c r="C23" s="150"/>
      <c r="D23" s="150"/>
      <c r="E23" s="150"/>
      <c r="F23" s="150"/>
      <c r="G23" s="15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67" t="s">
        <v>75</v>
      </c>
      <c r="B1" s="167"/>
      <c r="C1" s="167"/>
      <c r="D1" s="167"/>
      <c r="E1" s="167"/>
      <c r="F1" s="167"/>
    </row>
    <row r="2" spans="1:6" ht="15.75">
      <c r="A2" s="64"/>
      <c r="B2" s="64"/>
      <c r="C2" s="64"/>
      <c r="D2" s="64"/>
      <c r="E2" s="64"/>
      <c r="F2" s="64"/>
    </row>
    <row r="3" spans="1:6">
      <c r="A3" s="52"/>
      <c r="B3" s="52"/>
      <c r="C3" s="52"/>
      <c r="D3" s="52"/>
      <c r="E3" s="52"/>
      <c r="F3" s="52"/>
    </row>
    <row r="4" spans="1:6" ht="15.75">
      <c r="A4" s="168" t="s">
        <v>76</v>
      </c>
      <c r="B4" s="169"/>
      <c r="C4" s="169"/>
      <c r="D4" s="169"/>
      <c r="E4" s="169"/>
      <c r="F4" s="169"/>
    </row>
    <row r="5" spans="1:6">
      <c r="A5" s="158"/>
      <c r="B5" s="158"/>
      <c r="C5" s="158"/>
      <c r="D5" s="158"/>
      <c r="E5" s="158"/>
      <c r="F5" s="158"/>
    </row>
    <row r="6" spans="1:6">
      <c r="A6" s="53" t="s">
        <v>77</v>
      </c>
      <c r="B6" s="52"/>
      <c r="C6" s="52"/>
      <c r="D6" s="52"/>
      <c r="E6" s="52"/>
      <c r="F6" s="52"/>
    </row>
    <row r="7" spans="1:6">
      <c r="A7" s="53"/>
      <c r="B7" s="52"/>
      <c r="C7" s="52"/>
      <c r="D7" s="52"/>
      <c r="E7" s="52"/>
      <c r="F7" s="52"/>
    </row>
    <row r="8" spans="1:6">
      <c r="A8" s="161" t="s">
        <v>78</v>
      </c>
      <c r="B8" s="160"/>
      <c r="C8" s="160"/>
      <c r="D8" s="160"/>
      <c r="E8" s="160"/>
      <c r="F8" s="160"/>
    </row>
    <row r="9" spans="1:6">
      <c r="A9" s="159" t="s">
        <v>79</v>
      </c>
      <c r="B9" s="160"/>
      <c r="C9" s="160"/>
      <c r="D9" s="160"/>
      <c r="E9" s="160"/>
      <c r="F9" s="160"/>
    </row>
    <row r="10" spans="1:6">
      <c r="A10" s="54"/>
      <c r="B10" s="52"/>
      <c r="C10" s="52"/>
      <c r="D10" s="52"/>
      <c r="E10" s="52"/>
      <c r="F10" s="52"/>
    </row>
    <row r="11" spans="1:6">
      <c r="A11" s="166" t="s">
        <v>80</v>
      </c>
      <c r="B11" s="166"/>
      <c r="C11" s="166"/>
      <c r="D11" s="166"/>
      <c r="E11" s="166"/>
      <c r="F11" s="166"/>
    </row>
    <row r="12" spans="1:6">
      <c r="A12" s="159" t="s">
        <v>81</v>
      </c>
      <c r="B12" s="160"/>
      <c r="C12" s="160"/>
      <c r="D12" s="160"/>
      <c r="E12" s="160"/>
      <c r="F12" s="160"/>
    </row>
    <row r="13" spans="1:6">
      <c r="A13" s="55"/>
      <c r="B13" s="56"/>
      <c r="C13" s="56"/>
      <c r="D13" s="56"/>
      <c r="E13" s="56"/>
      <c r="F13" s="56"/>
    </row>
    <row r="14" spans="1:6">
      <c r="A14" s="52"/>
      <c r="B14" s="52"/>
      <c r="C14" s="52"/>
      <c r="D14" s="52"/>
      <c r="E14" s="52"/>
      <c r="F14" s="52"/>
    </row>
    <row r="15" spans="1:6">
      <c r="A15" s="161" t="s">
        <v>82</v>
      </c>
      <c r="B15" s="160"/>
      <c r="C15" s="160"/>
      <c r="D15" s="57"/>
      <c r="E15" s="57"/>
      <c r="F15" s="57"/>
    </row>
    <row r="16" spans="1:6">
      <c r="A16" s="57"/>
      <c r="B16" s="56"/>
      <c r="C16" s="56"/>
      <c r="D16" s="57"/>
      <c r="E16" s="57"/>
      <c r="F16" s="57"/>
    </row>
    <row r="17" spans="1:6">
      <c r="A17" s="162" t="s">
        <v>83</v>
      </c>
      <c r="B17" s="160"/>
      <c r="C17" s="160"/>
      <c r="D17" s="55"/>
      <c r="E17" s="55"/>
      <c r="F17" s="55"/>
    </row>
    <row r="18" spans="1:6">
      <c r="A18" s="58" t="s">
        <v>84</v>
      </c>
      <c r="B18" s="159" t="s">
        <v>85</v>
      </c>
      <c r="C18" s="160"/>
      <c r="D18" s="55"/>
      <c r="E18" s="55"/>
      <c r="F18" s="55"/>
    </row>
    <row r="19" spans="1:6">
      <c r="A19" s="55" t="s">
        <v>86</v>
      </c>
      <c r="B19" s="163" t="s">
        <v>87</v>
      </c>
      <c r="C19" s="160"/>
      <c r="D19" s="160"/>
      <c r="E19" s="55"/>
      <c r="F19" s="55"/>
    </row>
    <row r="20" spans="1:6">
      <c r="A20" s="55"/>
      <c r="B20" s="56"/>
      <c r="C20" s="56"/>
      <c r="D20" s="56"/>
      <c r="E20" s="56"/>
      <c r="F20" s="56"/>
    </row>
    <row r="21" spans="1:6">
      <c r="A21" s="161" t="s">
        <v>88</v>
      </c>
      <c r="B21" s="160"/>
      <c r="C21" s="57"/>
      <c r="D21" s="57"/>
      <c r="E21" s="57"/>
      <c r="F21" s="57"/>
    </row>
    <row r="22" spans="1:6">
      <c r="A22" s="57"/>
      <c r="B22" s="56"/>
      <c r="C22" s="57"/>
      <c r="D22" s="57"/>
      <c r="E22" s="57"/>
      <c r="F22" s="57"/>
    </row>
    <row r="23" spans="1:6">
      <c r="A23" s="58" t="s">
        <v>89</v>
      </c>
      <c r="B23" s="163" t="s">
        <v>90</v>
      </c>
      <c r="C23" s="160"/>
      <c r="D23" s="55"/>
      <c r="E23" s="55"/>
      <c r="F23" s="55"/>
    </row>
    <row r="24" spans="1:6">
      <c r="A24" s="55" t="s">
        <v>91</v>
      </c>
      <c r="B24" s="159" t="s">
        <v>92</v>
      </c>
      <c r="C24" s="160"/>
      <c r="D24" s="55"/>
      <c r="E24" s="55"/>
      <c r="F24" s="55"/>
    </row>
    <row r="25" spans="1:6">
      <c r="A25" s="55"/>
      <c r="B25" s="160" t="s">
        <v>93</v>
      </c>
      <c r="C25" s="160"/>
      <c r="D25" s="56"/>
      <c r="E25" s="56"/>
      <c r="F25" s="56"/>
    </row>
    <row r="26" spans="1:6">
      <c r="A26" s="54"/>
      <c r="B26" s="52"/>
      <c r="C26" s="52"/>
      <c r="D26" s="52"/>
      <c r="E26" s="52"/>
      <c r="F26" s="52"/>
    </row>
    <row r="27" spans="1:6">
      <c r="A27" s="59" t="s">
        <v>94</v>
      </c>
      <c r="B27" s="52" t="s">
        <v>95</v>
      </c>
      <c r="C27" s="52"/>
      <c r="D27" s="52"/>
      <c r="E27" s="52"/>
      <c r="F27" s="52"/>
    </row>
    <row r="28" spans="1:6">
      <c r="A28" s="54"/>
      <c r="B28" s="52"/>
      <c r="C28" s="52"/>
      <c r="D28" s="52"/>
      <c r="E28" s="52"/>
      <c r="F28" s="52"/>
    </row>
    <row r="29" spans="1:6" ht="12.75" customHeight="1">
      <c r="A29" s="162" t="s">
        <v>158</v>
      </c>
      <c r="B29" s="165"/>
      <c r="C29" s="165"/>
      <c r="D29" s="165"/>
      <c r="E29" s="165"/>
      <c r="F29" s="165"/>
    </row>
    <row r="30" spans="1:6" ht="12.75" customHeight="1">
      <c r="A30" s="165" t="s">
        <v>119</v>
      </c>
      <c r="B30" s="165"/>
      <c r="C30" s="165"/>
      <c r="D30" s="165"/>
      <c r="E30" s="165"/>
      <c r="F30" s="165"/>
    </row>
    <row r="31" spans="1:6" ht="42.6" customHeight="1">
      <c r="A31" s="160" t="s">
        <v>120</v>
      </c>
      <c r="B31" s="164"/>
      <c r="C31" s="164"/>
      <c r="D31" s="164"/>
      <c r="E31" s="164"/>
      <c r="F31" s="164"/>
    </row>
    <row r="32" spans="1:6">
      <c r="A32" s="52"/>
      <c r="B32" s="52"/>
      <c r="C32" s="52"/>
      <c r="D32" s="52"/>
      <c r="E32" s="52"/>
      <c r="F32" s="52"/>
    </row>
    <row r="33" spans="1:6">
      <c r="A33" s="52"/>
      <c r="B33" s="52"/>
      <c r="C33" s="52"/>
      <c r="D33" s="52"/>
      <c r="E33" s="52"/>
      <c r="F33" s="52"/>
    </row>
    <row r="34" spans="1:6">
      <c r="A34" s="52"/>
      <c r="B34" s="52"/>
      <c r="C34" s="52"/>
      <c r="D34" s="52"/>
      <c r="E34" s="52"/>
      <c r="F34" s="52"/>
    </row>
    <row r="35" spans="1:6">
      <c r="A35" s="52"/>
      <c r="B35" s="52"/>
      <c r="C35" s="52"/>
      <c r="D35" s="52"/>
      <c r="E35" s="52"/>
      <c r="F35" s="52"/>
    </row>
    <row r="36" spans="1:6">
      <c r="A36" s="52"/>
      <c r="B36" s="52"/>
      <c r="C36" s="52"/>
      <c r="D36" s="52"/>
      <c r="E36" s="52"/>
      <c r="F36" s="52"/>
    </row>
    <row r="37" spans="1:6">
      <c r="A37" s="52"/>
      <c r="B37" s="52"/>
      <c r="C37" s="52"/>
      <c r="D37" s="52"/>
      <c r="E37" s="52"/>
      <c r="F37" s="52"/>
    </row>
    <row r="38" spans="1:6" ht="12.75" customHeight="1">
      <c r="A38" s="158" t="s">
        <v>96</v>
      </c>
      <c r="B38" s="158"/>
      <c r="C38" s="52"/>
      <c r="D38" s="52"/>
      <c r="E38" s="52"/>
      <c r="F38" s="52"/>
    </row>
    <row r="39" spans="1:6" ht="12.75" customHeight="1">
      <c r="A39" s="52"/>
      <c r="B39" s="52"/>
      <c r="C39" s="52"/>
      <c r="D39" s="52"/>
      <c r="E39" s="52"/>
      <c r="F39" s="52"/>
    </row>
    <row r="40" spans="1:6" ht="12.75" customHeight="1">
      <c r="A40" s="60">
        <v>0</v>
      </c>
      <c r="B40" s="61" t="s">
        <v>97</v>
      </c>
      <c r="C40" s="52"/>
      <c r="D40" s="52"/>
      <c r="E40" s="52"/>
      <c r="F40" s="52"/>
    </row>
    <row r="41" spans="1:6" ht="12.75" customHeight="1">
      <c r="A41" s="61" t="s">
        <v>98</v>
      </c>
      <c r="B41" s="61" t="s">
        <v>99</v>
      </c>
      <c r="C41" s="52"/>
      <c r="D41" s="52"/>
      <c r="E41" s="52"/>
      <c r="F41" s="52"/>
    </row>
    <row r="42" spans="1:6" ht="12.75" customHeight="1">
      <c r="A42" s="62" t="s">
        <v>100</v>
      </c>
      <c r="B42" s="61" t="s">
        <v>101</v>
      </c>
      <c r="C42" s="52"/>
      <c r="D42" s="52"/>
      <c r="E42" s="52"/>
      <c r="F42" s="52"/>
    </row>
    <row r="43" spans="1:6" ht="12.75" customHeight="1">
      <c r="A43" s="62" t="s">
        <v>102</v>
      </c>
      <c r="B43" s="61" t="s">
        <v>103</v>
      </c>
      <c r="C43" s="52"/>
      <c r="D43" s="52"/>
      <c r="E43" s="52"/>
      <c r="F43" s="52"/>
    </row>
    <row r="44" spans="1:6" ht="12.75" customHeight="1">
      <c r="A44" s="61" t="s">
        <v>104</v>
      </c>
      <c r="B44" s="61" t="s">
        <v>105</v>
      </c>
      <c r="C44" s="52"/>
      <c r="D44" s="52"/>
      <c r="E44" s="52"/>
      <c r="F44" s="52"/>
    </row>
    <row r="45" spans="1:6" ht="12.75" customHeight="1">
      <c r="A45" s="61" t="s">
        <v>106</v>
      </c>
      <c r="B45" s="61" t="s">
        <v>107</v>
      </c>
      <c r="C45" s="52"/>
      <c r="D45" s="52"/>
      <c r="E45" s="52"/>
      <c r="F45" s="52"/>
    </row>
    <row r="46" spans="1:6" ht="12.75" customHeight="1">
      <c r="A46" s="61" t="s">
        <v>108</v>
      </c>
      <c r="B46" s="61" t="s">
        <v>109</v>
      </c>
      <c r="C46" s="52"/>
      <c r="D46" s="52"/>
      <c r="E46" s="52"/>
      <c r="F46" s="52"/>
    </row>
    <row r="47" spans="1:6" ht="12.75" customHeight="1">
      <c r="A47" s="52" t="s">
        <v>110</v>
      </c>
      <c r="B47" s="52" t="s">
        <v>111</v>
      </c>
      <c r="C47" s="52"/>
      <c r="D47" s="52"/>
      <c r="E47" s="52"/>
      <c r="F47" s="52"/>
    </row>
    <row r="48" spans="1:6" ht="12.75" customHeight="1">
      <c r="A48" s="61" t="s">
        <v>112</v>
      </c>
      <c r="B48" s="63" t="s">
        <v>113</v>
      </c>
      <c r="C48" s="63"/>
      <c r="D48" s="63"/>
      <c r="E48" s="63"/>
      <c r="F48" s="63"/>
    </row>
  </sheetData>
  <mergeCells count="19">
    <mergeCell ref="A11:F11"/>
    <mergeCell ref="A1:F1"/>
    <mergeCell ref="A4:F4"/>
    <mergeCell ref="A5:F5"/>
    <mergeCell ref="A8:F8"/>
    <mergeCell ref="A9:F9"/>
    <mergeCell ref="A38:B38"/>
    <mergeCell ref="A12:F12"/>
    <mergeCell ref="A15:C15"/>
    <mergeCell ref="A17:C17"/>
    <mergeCell ref="B18:C18"/>
    <mergeCell ref="B19:D19"/>
    <mergeCell ref="A21:B21"/>
    <mergeCell ref="B23:C23"/>
    <mergeCell ref="B24:C24"/>
    <mergeCell ref="B25:C25"/>
    <mergeCell ref="A31:F31"/>
    <mergeCell ref="A30:F30"/>
    <mergeCell ref="A29:F2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2 - m 08/15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WhiteSpace="0" zoomScaleNormal="100" workbookViewId="0">
      <selection sqref="A1:J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s="18" customFormat="1" ht="14.25" customHeight="1">
      <c r="A1" s="171" t="s">
        <v>70</v>
      </c>
      <c r="B1" s="171"/>
      <c r="C1" s="171"/>
      <c r="D1" s="171"/>
      <c r="E1" s="171"/>
      <c r="F1" s="171"/>
      <c r="G1" s="171"/>
      <c r="H1" s="171"/>
      <c r="I1" s="171"/>
      <c r="J1" s="171"/>
    </row>
    <row r="2" spans="1:11" ht="12.75">
      <c r="A2" s="63"/>
      <c r="B2" s="63"/>
      <c r="C2" s="63"/>
      <c r="D2" s="63"/>
      <c r="E2" s="63"/>
      <c r="F2" s="63"/>
      <c r="G2" s="63"/>
      <c r="H2" s="63"/>
      <c r="I2" s="63"/>
      <c r="J2" s="63"/>
    </row>
    <row r="3" spans="1:11" ht="22.7" customHeight="1">
      <c r="A3" s="179" t="s">
        <v>35</v>
      </c>
      <c r="B3" s="180"/>
      <c r="C3" s="185" t="s">
        <v>36</v>
      </c>
      <c r="D3" s="172" t="s">
        <v>5</v>
      </c>
      <c r="E3" s="173"/>
      <c r="F3" s="187"/>
      <c r="G3" s="185" t="s">
        <v>36</v>
      </c>
      <c r="H3" s="172" t="s">
        <v>5</v>
      </c>
      <c r="I3" s="173"/>
      <c r="J3" s="173"/>
    </row>
    <row r="4" spans="1:11" ht="42.6" customHeight="1">
      <c r="A4" s="181"/>
      <c r="B4" s="182"/>
      <c r="C4" s="186"/>
      <c r="D4" s="121" t="s">
        <v>37</v>
      </c>
      <c r="E4" s="121" t="s">
        <v>115</v>
      </c>
      <c r="F4" s="121" t="s">
        <v>114</v>
      </c>
      <c r="G4" s="186"/>
      <c r="H4" s="121" t="s">
        <v>37</v>
      </c>
      <c r="I4" s="121" t="s">
        <v>115</v>
      </c>
      <c r="J4" s="122" t="s">
        <v>114</v>
      </c>
    </row>
    <row r="5" spans="1:11" ht="34.15" customHeight="1">
      <c r="A5" s="183"/>
      <c r="B5" s="184"/>
      <c r="C5" s="174" t="s">
        <v>121</v>
      </c>
      <c r="D5" s="175"/>
      <c r="E5" s="175"/>
      <c r="F5" s="176"/>
      <c r="G5" s="172" t="s">
        <v>38</v>
      </c>
      <c r="H5" s="173"/>
      <c r="I5" s="173"/>
      <c r="J5" s="173"/>
      <c r="K5" s="16"/>
    </row>
    <row r="6" spans="1:11" s="149" customFormat="1" ht="12.75" customHeight="1">
      <c r="A6" s="145"/>
      <c r="B6" s="146"/>
      <c r="C6" s="147"/>
      <c r="D6" s="147"/>
      <c r="E6" s="147"/>
      <c r="F6" s="147"/>
      <c r="G6" s="145"/>
      <c r="H6" s="145"/>
      <c r="I6" s="145"/>
      <c r="J6" s="145"/>
      <c r="K6" s="148"/>
    </row>
    <row r="7" spans="1:11">
      <c r="A7" s="65">
        <v>2010</v>
      </c>
      <c r="B7" s="68" t="s">
        <v>12</v>
      </c>
      <c r="C7" s="70">
        <v>100</v>
      </c>
      <c r="D7" s="70">
        <v>100</v>
      </c>
      <c r="E7" s="70">
        <v>100</v>
      </c>
      <c r="F7" s="70">
        <v>100</v>
      </c>
      <c r="G7" s="97"/>
      <c r="H7" s="97"/>
      <c r="I7" s="97"/>
      <c r="J7" s="97"/>
      <c r="K7" s="16"/>
    </row>
    <row r="8" spans="1:11">
      <c r="A8" s="65">
        <v>2011</v>
      </c>
      <c r="B8" s="68" t="s">
        <v>12</v>
      </c>
      <c r="C8" s="70">
        <v>105.7</v>
      </c>
      <c r="D8" s="70">
        <v>101.3</v>
      </c>
      <c r="E8" s="70">
        <v>101.4</v>
      </c>
      <c r="F8" s="71">
        <v>100.9</v>
      </c>
      <c r="G8" s="73">
        <v>5.7000000000000028</v>
      </c>
      <c r="H8" s="73">
        <v>1.2999999999999972</v>
      </c>
      <c r="I8" s="73">
        <v>1.4000000000000057</v>
      </c>
      <c r="J8" s="73">
        <v>0.90000000000000568</v>
      </c>
      <c r="K8" s="16"/>
    </row>
    <row r="9" spans="1:11">
      <c r="A9" s="65">
        <v>2012</v>
      </c>
      <c r="B9" s="68" t="s">
        <v>12</v>
      </c>
      <c r="C9" s="70">
        <v>109.9</v>
      </c>
      <c r="D9" s="70">
        <v>111.1</v>
      </c>
      <c r="E9" s="70">
        <v>107.9</v>
      </c>
      <c r="F9" s="71">
        <v>123</v>
      </c>
      <c r="G9" s="73">
        <v>3.9735099337748352</v>
      </c>
      <c r="H9" s="73">
        <v>9.6742349457058339</v>
      </c>
      <c r="I9" s="73">
        <v>6.4102564102564088</v>
      </c>
      <c r="J9" s="73">
        <v>21.902874132804754</v>
      </c>
      <c r="K9" s="16"/>
    </row>
    <row r="10" spans="1:11">
      <c r="A10" s="65">
        <v>2013</v>
      </c>
      <c r="B10" s="68" t="s">
        <v>12</v>
      </c>
      <c r="C10" s="70">
        <v>111.7</v>
      </c>
      <c r="D10" s="70">
        <v>115.5</v>
      </c>
      <c r="E10" s="70">
        <v>111.5</v>
      </c>
      <c r="F10" s="71">
        <v>130.19999999999999</v>
      </c>
      <c r="G10" s="73">
        <v>1.6378525932666008</v>
      </c>
      <c r="H10" s="73">
        <v>3.9603960396039639</v>
      </c>
      <c r="I10" s="73">
        <v>3.3364226135310417</v>
      </c>
      <c r="J10" s="73">
        <v>5.8536585365853568</v>
      </c>
      <c r="K10" s="16"/>
    </row>
    <row r="11" spans="1:11">
      <c r="A11" s="65">
        <v>2014</v>
      </c>
      <c r="B11" s="65" t="s">
        <v>12</v>
      </c>
      <c r="C11" s="115">
        <v>114.7</v>
      </c>
      <c r="D11" s="70">
        <v>117.7</v>
      </c>
      <c r="E11" s="70">
        <v>113.9</v>
      </c>
      <c r="F11" s="71">
        <v>131.9</v>
      </c>
      <c r="G11" s="73">
        <v>2.6857654431512969</v>
      </c>
      <c r="H11" s="73">
        <v>1.904761904761898</v>
      </c>
      <c r="I11" s="73">
        <v>2.1524663677130036</v>
      </c>
      <c r="J11" s="73">
        <v>1.3056835637480901</v>
      </c>
      <c r="K11" s="16"/>
    </row>
    <row r="12" spans="1:11">
      <c r="A12" s="65"/>
      <c r="B12" s="65"/>
      <c r="C12" s="115"/>
      <c r="D12" s="70"/>
      <c r="E12" s="70"/>
      <c r="F12" s="71"/>
      <c r="G12" s="73"/>
      <c r="H12" s="73"/>
      <c r="I12" s="73"/>
      <c r="J12" s="73"/>
      <c r="K12" s="16"/>
    </row>
    <row r="13" spans="1:11">
      <c r="A13" s="65">
        <v>2014</v>
      </c>
      <c r="B13" s="68" t="s">
        <v>13</v>
      </c>
      <c r="C13" s="72">
        <v>102.5</v>
      </c>
      <c r="D13" s="72">
        <v>115.9</v>
      </c>
      <c r="E13" s="72">
        <v>112.2</v>
      </c>
      <c r="F13" s="72">
        <v>129.4</v>
      </c>
      <c r="G13" s="73">
        <v>3.6400404448938275</v>
      </c>
      <c r="H13" s="73">
        <v>1.9349164467897992</v>
      </c>
      <c r="I13" s="73">
        <v>1.9073569482288946</v>
      </c>
      <c r="J13" s="73">
        <v>2.1310181531175942</v>
      </c>
      <c r="K13" s="85">
        <v>11.468288444830605</v>
      </c>
    </row>
    <row r="14" spans="1:11">
      <c r="A14" s="65"/>
      <c r="B14" s="68" t="s">
        <v>14</v>
      </c>
      <c r="C14" s="72">
        <v>102.1</v>
      </c>
      <c r="D14" s="72">
        <v>116</v>
      </c>
      <c r="E14" s="72">
        <v>112.2</v>
      </c>
      <c r="F14" s="72">
        <v>129.69999999999999</v>
      </c>
      <c r="G14" s="73">
        <v>3.5496957403651237</v>
      </c>
      <c r="H14" s="73">
        <v>1.7543859649122737</v>
      </c>
      <c r="I14" s="73">
        <v>1.6304347826086882</v>
      </c>
      <c r="J14" s="73">
        <v>1.96540880503143</v>
      </c>
      <c r="K14" s="85">
        <v>11.739130434782609</v>
      </c>
    </row>
    <row r="15" spans="1:11">
      <c r="A15" s="65"/>
      <c r="B15" s="68" t="s">
        <v>6</v>
      </c>
      <c r="C15" s="72">
        <v>122.3</v>
      </c>
      <c r="D15" s="72">
        <v>116.6</v>
      </c>
      <c r="E15" s="72">
        <v>112.7</v>
      </c>
      <c r="F15" s="72">
        <v>130.69999999999999</v>
      </c>
      <c r="G15" s="73">
        <v>11.689497716894977</v>
      </c>
      <c r="H15" s="73">
        <v>1.7452006980802821</v>
      </c>
      <c r="I15" s="73">
        <v>1.6230838593327235</v>
      </c>
      <c r="J15" s="73">
        <v>2.0296643247462782</v>
      </c>
      <c r="K15" s="85">
        <v>10.318142734307841</v>
      </c>
    </row>
    <row r="16" spans="1:11">
      <c r="A16" s="65"/>
      <c r="B16" s="68" t="s">
        <v>7</v>
      </c>
      <c r="C16" s="72">
        <v>121.8</v>
      </c>
      <c r="D16" s="72">
        <v>116.8</v>
      </c>
      <c r="E16" s="72">
        <v>112.8</v>
      </c>
      <c r="F16" s="72">
        <v>131.4</v>
      </c>
      <c r="G16" s="73">
        <v>4.819277108433738</v>
      </c>
      <c r="H16" s="73">
        <v>1.5652173913043441</v>
      </c>
      <c r="I16" s="73">
        <v>1.4388489208633075</v>
      </c>
      <c r="J16" s="73">
        <v>1.8604651162790731</v>
      </c>
      <c r="K16" s="85">
        <v>9.3988145639288661</v>
      </c>
    </row>
    <row r="17" spans="1:11">
      <c r="A17" s="65"/>
      <c r="B17" s="68" t="s">
        <v>8</v>
      </c>
      <c r="C17" s="72">
        <v>115.3</v>
      </c>
      <c r="D17" s="72">
        <v>117</v>
      </c>
      <c r="E17" s="72">
        <v>112.9</v>
      </c>
      <c r="F17" s="72">
        <v>132.19999999999999</v>
      </c>
      <c r="G17" s="73">
        <v>1.0517090271691529</v>
      </c>
      <c r="H17" s="73">
        <v>1.8276762402088735</v>
      </c>
      <c r="I17" s="73">
        <v>1.8034265103697038</v>
      </c>
      <c r="J17" s="73">
        <v>2.0061728395061635</v>
      </c>
      <c r="K17" s="85">
        <v>9.2670598146587793</v>
      </c>
    </row>
    <row r="18" spans="1:11">
      <c r="A18" s="65"/>
      <c r="B18" s="68" t="s">
        <v>9</v>
      </c>
      <c r="C18" s="72">
        <v>114.1</v>
      </c>
      <c r="D18" s="72">
        <v>117.5</v>
      </c>
      <c r="E18" s="72">
        <v>113.4</v>
      </c>
      <c r="F18" s="72">
        <v>132.6</v>
      </c>
      <c r="G18" s="73">
        <v>3.5390199637023585</v>
      </c>
      <c r="H18" s="73">
        <v>2.0851433536055595</v>
      </c>
      <c r="I18" s="73">
        <v>2.3465703971119183</v>
      </c>
      <c r="J18" s="73">
        <v>1.3761467889908232</v>
      </c>
      <c r="K18" s="85">
        <v>9.7972972972972912</v>
      </c>
    </row>
    <row r="19" spans="1:11">
      <c r="A19" s="65"/>
      <c r="B19" s="69" t="s">
        <v>10</v>
      </c>
      <c r="C19" s="72">
        <v>118.8</v>
      </c>
      <c r="D19" s="72">
        <v>117.8</v>
      </c>
      <c r="E19" s="72">
        <v>113.4</v>
      </c>
      <c r="F19" s="72">
        <v>133.80000000000001</v>
      </c>
      <c r="G19" s="73">
        <v>1.7123287671232958</v>
      </c>
      <c r="H19" s="73">
        <v>2.0797227036395043</v>
      </c>
      <c r="I19" s="73">
        <v>2.2542831379621191</v>
      </c>
      <c r="J19" s="73">
        <v>1.440485216072787</v>
      </c>
      <c r="K19" s="85">
        <v>9.6153846153846274</v>
      </c>
    </row>
    <row r="20" spans="1:11">
      <c r="A20" s="65"/>
      <c r="B20" s="69" t="s">
        <v>15</v>
      </c>
      <c r="C20" s="72">
        <v>113.2</v>
      </c>
      <c r="D20" s="72">
        <v>119.2</v>
      </c>
      <c r="E20" s="72">
        <v>115.4</v>
      </c>
      <c r="F20" s="72">
        <v>133.4</v>
      </c>
      <c r="G20" s="73">
        <v>-4.7939444911690572</v>
      </c>
      <c r="H20" s="73">
        <v>1.8803418803418737</v>
      </c>
      <c r="I20" s="73">
        <v>2.0335985853227214</v>
      </c>
      <c r="J20" s="73">
        <v>1.8320610687022878</v>
      </c>
      <c r="K20" s="85">
        <v>9.023178807947005</v>
      </c>
    </row>
    <row r="21" spans="1:11">
      <c r="A21" s="65"/>
      <c r="B21" s="69" t="s">
        <v>16</v>
      </c>
      <c r="C21" s="72">
        <v>122.6</v>
      </c>
      <c r="D21" s="72">
        <v>119.2</v>
      </c>
      <c r="E21" s="72">
        <v>115.5</v>
      </c>
      <c r="F21" s="72">
        <v>132.9</v>
      </c>
      <c r="G21" s="73">
        <v>4.0747028862478771</v>
      </c>
      <c r="H21" s="73">
        <v>1.8803418803418737</v>
      </c>
      <c r="I21" s="73">
        <v>2.3029229406554492</v>
      </c>
      <c r="J21" s="73">
        <v>0.60560181680546066</v>
      </c>
      <c r="K21" s="85">
        <v>4.7393364928909989</v>
      </c>
    </row>
    <row r="22" spans="1:11">
      <c r="A22" s="65"/>
      <c r="B22" s="69" t="s">
        <v>17</v>
      </c>
      <c r="C22" s="72">
        <v>119.8</v>
      </c>
      <c r="D22" s="72">
        <v>119.2</v>
      </c>
      <c r="E22" s="72">
        <v>115.6</v>
      </c>
      <c r="F22" s="72">
        <v>132.6</v>
      </c>
      <c r="G22" s="73">
        <v>0.84175084175083725</v>
      </c>
      <c r="H22" s="73">
        <v>1.9674935842600405</v>
      </c>
      <c r="I22" s="73">
        <v>2.5732031943212093</v>
      </c>
      <c r="J22" s="73">
        <v>7.5471698113204866E-2</v>
      </c>
      <c r="K22" s="85">
        <v>3.6661466458658509</v>
      </c>
    </row>
    <row r="23" spans="1:11">
      <c r="A23" s="65"/>
      <c r="B23" s="69" t="s">
        <v>18</v>
      </c>
      <c r="C23" s="72">
        <v>109.9</v>
      </c>
      <c r="D23" s="72">
        <v>119.1</v>
      </c>
      <c r="E23" s="72">
        <v>115.5</v>
      </c>
      <c r="F23" s="72">
        <v>132.19999999999999</v>
      </c>
      <c r="G23" s="73">
        <v>-3.0008826125330899</v>
      </c>
      <c r="H23" s="73">
        <v>2.2317596566523576</v>
      </c>
      <c r="I23" s="73">
        <v>2.8495102404274348</v>
      </c>
      <c r="J23" s="73">
        <v>0</v>
      </c>
      <c r="K23" s="85">
        <v>3.6718749999999858</v>
      </c>
    </row>
    <row r="24" spans="1:11">
      <c r="A24" s="65"/>
      <c r="B24" s="69" t="s">
        <v>19</v>
      </c>
      <c r="C24" s="72">
        <v>114.3</v>
      </c>
      <c r="D24" s="72">
        <v>118.6</v>
      </c>
      <c r="E24" s="72">
        <v>115</v>
      </c>
      <c r="F24" s="72">
        <v>131.80000000000001</v>
      </c>
      <c r="G24" s="73">
        <v>6.6231343283582049</v>
      </c>
      <c r="H24" s="73">
        <v>2.4179620034542353</v>
      </c>
      <c r="I24" s="73">
        <v>3.046594982078858</v>
      </c>
      <c r="J24" s="73">
        <v>0.61068702290077681</v>
      </c>
      <c r="K24" s="85">
        <v>4.2319749216300977</v>
      </c>
    </row>
    <row r="25" spans="1:11">
      <c r="A25" s="65"/>
      <c r="B25" s="69"/>
      <c r="C25" s="100"/>
      <c r="D25" s="100"/>
      <c r="E25" s="100"/>
      <c r="F25" s="100"/>
      <c r="G25" s="73"/>
      <c r="H25" s="99"/>
      <c r="I25" s="99"/>
      <c r="J25" s="99"/>
      <c r="K25" s="16"/>
    </row>
    <row r="26" spans="1:11">
      <c r="A26" s="65">
        <v>2015</v>
      </c>
      <c r="B26" s="68" t="s">
        <v>13</v>
      </c>
      <c r="C26" s="72">
        <v>96.6</v>
      </c>
      <c r="D26" s="72">
        <v>117.7</v>
      </c>
      <c r="E26" s="72">
        <v>114.3</v>
      </c>
      <c r="F26" s="72">
        <v>130.1</v>
      </c>
      <c r="G26" s="73">
        <v>-5.7560975609756042</v>
      </c>
      <c r="H26" s="73">
        <v>1.5530629853321756</v>
      </c>
      <c r="I26" s="73">
        <v>1.8716577540106982</v>
      </c>
      <c r="J26" s="73">
        <v>0.5409582689335366</v>
      </c>
      <c r="K26" s="85">
        <v>3.6661466458658509</v>
      </c>
    </row>
    <row r="27" spans="1:11">
      <c r="A27" s="65"/>
      <c r="B27" s="98" t="s">
        <v>14</v>
      </c>
      <c r="C27" s="72">
        <v>99.5</v>
      </c>
      <c r="D27" s="72">
        <v>118.1</v>
      </c>
      <c r="E27" s="72">
        <v>114.8</v>
      </c>
      <c r="F27" s="72">
        <v>130.30000000000001</v>
      </c>
      <c r="G27" s="73">
        <v>-2.5465230166503403</v>
      </c>
      <c r="H27" s="73">
        <v>1.8103448275862064</v>
      </c>
      <c r="I27" s="73">
        <v>2.3172905525846659</v>
      </c>
      <c r="J27" s="73">
        <v>0.46260601387820088</v>
      </c>
      <c r="K27" s="85"/>
    </row>
    <row r="28" spans="1:11">
      <c r="A28" s="65"/>
      <c r="B28" s="98" t="s">
        <v>6</v>
      </c>
      <c r="C28" s="72">
        <v>121.4</v>
      </c>
      <c r="D28" s="72">
        <v>119.2</v>
      </c>
      <c r="E28" s="72">
        <v>116</v>
      </c>
      <c r="F28" s="72">
        <v>131.1</v>
      </c>
      <c r="G28" s="73">
        <v>-0.73589533932951667</v>
      </c>
      <c r="H28" s="73">
        <v>2.2298456260720485</v>
      </c>
      <c r="I28" s="73">
        <v>2.9281277728482706</v>
      </c>
      <c r="J28" s="73">
        <v>0.30604437643458482</v>
      </c>
      <c r="K28" s="85"/>
    </row>
    <row r="29" spans="1:11">
      <c r="A29" s="65"/>
      <c r="B29" s="98" t="s">
        <v>7</v>
      </c>
      <c r="C29" s="72">
        <v>115.1</v>
      </c>
      <c r="D29" s="72">
        <v>119.3</v>
      </c>
      <c r="E29" s="72">
        <v>116</v>
      </c>
      <c r="F29" s="72">
        <v>131.19999999999999</v>
      </c>
      <c r="G29" s="73">
        <v>-5.5008210180623962</v>
      </c>
      <c r="H29" s="73">
        <v>2.1404109589041127</v>
      </c>
      <c r="I29" s="73">
        <v>2.8368794326241158</v>
      </c>
      <c r="J29" s="73">
        <v>-0.15220700152208622</v>
      </c>
      <c r="K29" s="85"/>
    </row>
    <row r="30" spans="1:11">
      <c r="A30" s="65"/>
      <c r="B30" s="98" t="s">
        <v>8</v>
      </c>
      <c r="C30" s="72">
        <v>108.5</v>
      </c>
      <c r="D30" s="72">
        <v>119.5</v>
      </c>
      <c r="E30" s="72">
        <v>116</v>
      </c>
      <c r="F30" s="72">
        <v>132.30000000000001</v>
      </c>
      <c r="G30" s="73">
        <v>-5.8976582827406787</v>
      </c>
      <c r="H30" s="73">
        <v>2.1367521367521363</v>
      </c>
      <c r="I30" s="73">
        <v>2.7457927369353428</v>
      </c>
      <c r="J30" s="73">
        <v>7.5642965204252732E-2</v>
      </c>
      <c r="K30" s="85"/>
    </row>
    <row r="31" spans="1:11">
      <c r="A31" s="65"/>
      <c r="B31" s="98" t="s">
        <v>9</v>
      </c>
      <c r="C31" s="72">
        <v>118</v>
      </c>
      <c r="D31" s="72">
        <v>119.7</v>
      </c>
      <c r="E31" s="72">
        <v>116.2</v>
      </c>
      <c r="F31" s="72">
        <v>132.4</v>
      </c>
      <c r="G31" s="73">
        <v>3.4180543382997399</v>
      </c>
      <c r="H31" s="73">
        <v>1.8723404255319167</v>
      </c>
      <c r="I31" s="73">
        <v>2.4691358024691255</v>
      </c>
      <c r="J31" s="73">
        <v>-0.15082956259426794</v>
      </c>
      <c r="K31" s="85"/>
    </row>
    <row r="32" spans="1:11">
      <c r="A32" s="65"/>
      <c r="B32" s="98" t="s">
        <v>10</v>
      </c>
      <c r="C32" s="72">
        <v>118.3</v>
      </c>
      <c r="D32" s="72">
        <v>120.1</v>
      </c>
      <c r="E32" s="72">
        <v>116.4</v>
      </c>
      <c r="F32" s="72">
        <v>133.69999999999999</v>
      </c>
      <c r="G32" s="73">
        <v>-0.42087542087541863</v>
      </c>
      <c r="H32" s="73">
        <v>1.9524617996604405</v>
      </c>
      <c r="I32" s="73">
        <v>2.6455026455026456</v>
      </c>
      <c r="J32" s="73">
        <v>-7.4738415545610337E-2</v>
      </c>
      <c r="K32" s="85"/>
    </row>
    <row r="33" spans="1:11">
      <c r="A33" s="65"/>
      <c r="B33" s="98" t="s">
        <v>15</v>
      </c>
      <c r="C33" s="72">
        <v>108.2</v>
      </c>
      <c r="D33" s="72">
        <v>121.4</v>
      </c>
      <c r="E33" s="72">
        <v>118.2</v>
      </c>
      <c r="F33" s="72">
        <v>133.1</v>
      </c>
      <c r="G33" s="73">
        <v>-4.4169611307420524</v>
      </c>
      <c r="H33" s="73">
        <v>1.8456375838926107</v>
      </c>
      <c r="I33" s="73">
        <v>2.4263431542460978</v>
      </c>
      <c r="J33" s="73">
        <v>-0.22488755622188705</v>
      </c>
      <c r="K33" s="85"/>
    </row>
    <row r="34" spans="1:11" ht="11.45" customHeight="1">
      <c r="A34" s="123"/>
      <c r="B34" s="123"/>
      <c r="C34" s="124"/>
      <c r="D34" s="124"/>
      <c r="E34" s="124"/>
      <c r="F34" s="124"/>
      <c r="G34" s="125"/>
      <c r="H34" s="125"/>
      <c r="I34" s="125"/>
      <c r="J34" s="125"/>
      <c r="K34" s="16"/>
    </row>
    <row r="35" spans="1:11" ht="11.45" customHeight="1">
      <c r="A35" s="74" t="s">
        <v>141</v>
      </c>
      <c r="B35" s="65"/>
      <c r="C35" s="66"/>
      <c r="D35" s="66"/>
      <c r="E35" s="66"/>
      <c r="F35" s="66"/>
      <c r="G35" s="67"/>
      <c r="H35" s="67"/>
      <c r="I35" s="67"/>
      <c r="J35" s="67"/>
      <c r="K35" s="16"/>
    </row>
    <row r="36" spans="1:11" ht="36.950000000000003" customHeight="1">
      <c r="A36" s="178" t="s">
        <v>25</v>
      </c>
      <c r="B36" s="178"/>
      <c r="C36" s="178"/>
      <c r="D36" s="178"/>
      <c r="E36" s="178"/>
      <c r="F36" s="178"/>
      <c r="G36" s="178"/>
      <c r="H36" s="178"/>
      <c r="I36" s="178"/>
      <c r="J36" s="178"/>
      <c r="K36" s="16"/>
    </row>
    <row r="37" spans="1:11" ht="19.5" customHeight="1">
      <c r="A37" s="178"/>
      <c r="B37" s="178"/>
      <c r="C37" s="178"/>
      <c r="D37" s="178"/>
      <c r="E37" s="178"/>
      <c r="F37" s="178"/>
      <c r="G37" s="178"/>
      <c r="H37" s="178"/>
      <c r="I37" s="178"/>
      <c r="J37" s="178"/>
      <c r="K37" s="16"/>
    </row>
    <row r="38" spans="1:11" ht="27" customHeight="1">
      <c r="A38" s="177"/>
      <c r="B38" s="177"/>
      <c r="C38" s="177"/>
      <c r="D38" s="177"/>
      <c r="E38" s="177"/>
      <c r="F38" s="177"/>
      <c r="G38" s="177"/>
      <c r="H38" s="177"/>
      <c r="I38" s="177"/>
      <c r="J38" s="177"/>
      <c r="K38" s="16"/>
    </row>
    <row r="39" spans="1:11" ht="15.75" customHeight="1">
      <c r="A39" s="16"/>
      <c r="B39" s="16"/>
      <c r="C39" s="126"/>
      <c r="D39" s="126"/>
      <c r="E39" s="126"/>
      <c r="F39" s="126"/>
      <c r="G39" s="85"/>
      <c r="H39" s="85"/>
      <c r="I39" s="85"/>
      <c r="J39" s="85"/>
      <c r="K39" s="16"/>
    </row>
    <row r="40" spans="1:11" ht="18.75" customHeight="1">
      <c r="A40" s="16"/>
      <c r="B40" s="16"/>
      <c r="C40" s="16"/>
      <c r="D40" s="16"/>
      <c r="E40" s="16"/>
      <c r="F40" s="16"/>
      <c r="G40" s="16"/>
      <c r="H40" s="16"/>
      <c r="I40" s="16"/>
      <c r="J40" s="16"/>
      <c r="K40" s="16"/>
    </row>
    <row r="41" spans="1:11" ht="21" customHeight="1">
      <c r="A41" s="16"/>
      <c r="B41" s="16"/>
      <c r="C41" s="16"/>
      <c r="D41" s="16"/>
      <c r="E41" s="16"/>
      <c r="F41" s="16"/>
      <c r="G41" s="16"/>
      <c r="H41" s="16"/>
      <c r="I41" s="16"/>
      <c r="J41" s="16"/>
    </row>
    <row r="42" spans="1:11">
      <c r="A42" s="16"/>
      <c r="B42" s="127"/>
      <c r="C42" s="127"/>
      <c r="D42" s="127"/>
      <c r="E42" s="127"/>
      <c r="F42" s="127"/>
      <c r="G42" s="127"/>
      <c r="H42" s="127"/>
      <c r="I42" s="127"/>
      <c r="J42" s="16"/>
    </row>
    <row r="43" spans="1:11">
      <c r="A43" s="170"/>
      <c r="B43" s="170"/>
      <c r="C43" s="170"/>
      <c r="D43" s="170"/>
      <c r="E43" s="170"/>
      <c r="F43" s="170"/>
      <c r="G43" s="170"/>
      <c r="H43" s="170"/>
      <c r="I43" s="170"/>
      <c r="J43" s="170"/>
    </row>
    <row r="44" spans="1:11">
      <c r="A44" s="16"/>
      <c r="B44" s="16"/>
      <c r="C44" s="128"/>
      <c r="D44" s="128"/>
      <c r="E44" s="128"/>
      <c r="F44" s="129"/>
      <c r="G44" s="129"/>
      <c r="H44" s="129"/>
      <c r="I44" s="129"/>
      <c r="J44" s="129"/>
    </row>
    <row r="45" spans="1:11">
      <c r="A45" s="16"/>
      <c r="B45" s="16"/>
      <c r="C45" s="16"/>
      <c r="D45" s="16"/>
      <c r="E45" s="16"/>
      <c r="F45" s="16"/>
      <c r="G45" s="16"/>
      <c r="H45" s="16"/>
      <c r="I45" s="16"/>
      <c r="J45" s="16"/>
    </row>
    <row r="46" spans="1:11">
      <c r="A46" s="16"/>
      <c r="B46" s="16"/>
      <c r="C46" s="16"/>
      <c r="D46" s="16"/>
      <c r="E46" s="16"/>
      <c r="F46" s="16"/>
      <c r="G46" s="16"/>
      <c r="H46" s="16"/>
      <c r="I46" s="16"/>
      <c r="J46" s="16"/>
    </row>
    <row r="47" spans="1:11">
      <c r="A47" s="16"/>
      <c r="B47" s="16"/>
      <c r="C47" s="16"/>
      <c r="D47" s="16"/>
      <c r="E47" s="16"/>
      <c r="F47" s="16"/>
      <c r="G47" s="16"/>
      <c r="H47" s="16"/>
      <c r="I47" s="16"/>
      <c r="J47" s="16"/>
    </row>
    <row r="48" spans="1:11">
      <c r="A48" s="16"/>
      <c r="B48" s="16"/>
      <c r="C48" s="16"/>
      <c r="D48" s="16"/>
      <c r="E48" s="16"/>
      <c r="F48" s="16"/>
      <c r="G48" s="16"/>
      <c r="H48" s="16"/>
      <c r="I48" s="16"/>
      <c r="J48" s="16"/>
    </row>
    <row r="49" spans="1:10">
      <c r="A49" s="16"/>
      <c r="B49" s="16"/>
      <c r="C49" s="16"/>
      <c r="D49" s="16"/>
      <c r="E49" s="16"/>
      <c r="F49" s="16"/>
      <c r="G49" s="16"/>
      <c r="H49" s="16"/>
      <c r="I49" s="16"/>
      <c r="J49" s="16"/>
    </row>
    <row r="50" spans="1:10">
      <c r="A50" s="16"/>
      <c r="B50" s="16"/>
      <c r="C50" s="16"/>
      <c r="D50" s="16"/>
      <c r="E50" s="16"/>
      <c r="F50" s="16"/>
      <c r="G50" s="16"/>
      <c r="H50" s="16"/>
      <c r="I50" s="16"/>
      <c r="J50" s="16"/>
    </row>
    <row r="51" spans="1:10">
      <c r="A51" s="16"/>
      <c r="B51" s="16"/>
      <c r="C51" s="16"/>
      <c r="D51" s="16"/>
      <c r="E51" s="16"/>
      <c r="F51" s="16"/>
      <c r="G51" s="16"/>
      <c r="H51" s="16"/>
      <c r="I51" s="16"/>
      <c r="J51" s="16"/>
    </row>
  </sheetData>
  <sheetProtection password="EEF4"/>
  <mergeCells count="12">
    <mergeCell ref="A43:J43"/>
    <mergeCell ref="A1:J1"/>
    <mergeCell ref="G5:J5"/>
    <mergeCell ref="C5:F5"/>
    <mergeCell ref="A38:J38"/>
    <mergeCell ref="A36:J36"/>
    <mergeCell ref="A37:J37"/>
    <mergeCell ref="A3:B5"/>
    <mergeCell ref="C3:C4"/>
    <mergeCell ref="G3:G4"/>
    <mergeCell ref="D3:F3"/>
    <mergeCell ref="H3:J3"/>
  </mergeCells>
  <phoneticPr fontId="10" type="noConversion"/>
  <conditionalFormatting sqref="K26:K33">
    <cfRule type="expression" dxfId="11" priority="81" stopIfTrue="1">
      <formula>MOD(ROW(),2)=1</formula>
    </cfRule>
  </conditionalFormatting>
  <conditionalFormatting sqref="K13:K24">
    <cfRule type="expression" dxfId="10" priority="13" stopIfTrue="1">
      <formula>MOD(ROW(),2)=1</formula>
    </cfRule>
  </conditionalFormatting>
  <conditionalFormatting sqref="A7:J33">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88" t="s">
        <v>71</v>
      </c>
      <c r="B1" s="189"/>
      <c r="C1" s="189"/>
      <c r="D1" s="189"/>
      <c r="E1" s="189"/>
      <c r="F1" s="189"/>
      <c r="G1" s="189"/>
      <c r="H1" s="189"/>
      <c r="I1" s="189"/>
      <c r="J1" s="189"/>
    </row>
    <row r="2" spans="1:10" ht="14.25" customHeight="1">
      <c r="A2" s="17"/>
      <c r="B2" s="28"/>
      <c r="C2" s="19"/>
      <c r="D2" s="19"/>
      <c r="E2" s="19"/>
      <c r="F2" s="19"/>
      <c r="G2" s="19"/>
      <c r="H2" s="19"/>
      <c r="I2" s="19"/>
      <c r="J2" s="19"/>
    </row>
    <row r="3" spans="1:10" s="7" customFormat="1" ht="22.7" customHeight="1">
      <c r="A3" s="192" t="s">
        <v>155</v>
      </c>
      <c r="B3" s="197" t="s">
        <v>1</v>
      </c>
      <c r="C3" s="190" t="s">
        <v>0</v>
      </c>
      <c r="D3" s="190"/>
      <c r="E3" s="190"/>
      <c r="F3" s="190"/>
      <c r="G3" s="190"/>
      <c r="H3" s="190"/>
      <c r="I3" s="190"/>
      <c r="J3" s="191"/>
    </row>
    <row r="4" spans="1:10" s="7" customFormat="1" ht="11.25" customHeight="1">
      <c r="A4" s="192"/>
      <c r="B4" s="197"/>
      <c r="C4" s="193" t="s">
        <v>145</v>
      </c>
      <c r="D4" s="193" t="s">
        <v>146</v>
      </c>
      <c r="E4" s="193" t="s">
        <v>142</v>
      </c>
      <c r="F4" s="193" t="s">
        <v>157</v>
      </c>
      <c r="G4" s="198" t="s">
        <v>145</v>
      </c>
      <c r="H4" s="198" t="s">
        <v>146</v>
      </c>
      <c r="I4" s="198" t="s">
        <v>142</v>
      </c>
      <c r="J4" s="195" t="s">
        <v>157</v>
      </c>
    </row>
    <row r="5" spans="1:10" s="7" customFormat="1" ht="21.75" customHeight="1">
      <c r="A5" s="192"/>
      <c r="B5" s="197"/>
      <c r="C5" s="194" t="s">
        <v>27</v>
      </c>
      <c r="D5" s="194" t="s">
        <v>28</v>
      </c>
      <c r="E5" s="194" t="s">
        <v>29</v>
      </c>
      <c r="F5" s="194"/>
      <c r="G5" s="194" t="s">
        <v>27</v>
      </c>
      <c r="H5" s="194" t="s">
        <v>28</v>
      </c>
      <c r="I5" s="194" t="s">
        <v>29</v>
      </c>
      <c r="J5" s="196"/>
    </row>
    <row r="6" spans="1:10" s="7" customFormat="1" ht="12.75" customHeight="1">
      <c r="A6" s="192"/>
      <c r="B6" s="197"/>
      <c r="C6" s="194"/>
      <c r="D6" s="194"/>
      <c r="E6" s="194"/>
      <c r="F6" s="194"/>
      <c r="G6" s="194"/>
      <c r="H6" s="194"/>
      <c r="I6" s="194"/>
      <c r="J6" s="196"/>
    </row>
    <row r="7" spans="1:10" s="7" customFormat="1" ht="22.7" customHeight="1">
      <c r="A7" s="192"/>
      <c r="B7" s="197"/>
      <c r="C7" s="190" t="s">
        <v>2</v>
      </c>
      <c r="D7" s="190"/>
      <c r="E7" s="190"/>
      <c r="F7" s="190"/>
      <c r="G7" s="190" t="s">
        <v>123</v>
      </c>
      <c r="H7" s="190"/>
      <c r="I7" s="190"/>
      <c r="J7" s="191"/>
    </row>
    <row r="8" spans="1:10" s="7" customFormat="1" ht="22.7" customHeight="1">
      <c r="A8" s="192"/>
      <c r="B8" s="197"/>
      <c r="C8" s="190" t="s">
        <v>122</v>
      </c>
      <c r="D8" s="190"/>
      <c r="E8" s="190"/>
      <c r="F8" s="190"/>
      <c r="G8" s="190"/>
      <c r="H8" s="190"/>
      <c r="I8" s="190"/>
      <c r="J8" s="191"/>
    </row>
    <row r="9" spans="1:10" s="142" customFormat="1" ht="12.75" customHeight="1">
      <c r="A9" s="143"/>
      <c r="B9" s="144"/>
      <c r="C9" s="131"/>
      <c r="D9" s="131"/>
      <c r="E9" s="131"/>
      <c r="F9" s="131"/>
      <c r="G9" s="131"/>
      <c r="H9" s="131"/>
      <c r="I9" s="131"/>
      <c r="J9" s="131"/>
    </row>
    <row r="10" spans="1:10" ht="12.75" customHeight="1">
      <c r="A10" s="86" t="s">
        <v>39</v>
      </c>
      <c r="B10" s="87" t="s">
        <v>40</v>
      </c>
      <c r="C10" s="101">
        <v>799.4</v>
      </c>
      <c r="D10" s="22">
        <v>762</v>
      </c>
      <c r="E10" s="22">
        <v>843.4</v>
      </c>
      <c r="F10" s="22">
        <v>808.5</v>
      </c>
      <c r="G10" s="22">
        <v>753.6</v>
      </c>
      <c r="H10" s="22">
        <v>730</v>
      </c>
      <c r="I10" s="22">
        <v>796.6</v>
      </c>
      <c r="J10" s="22">
        <v>766.1</v>
      </c>
    </row>
    <row r="11" spans="1:10" ht="25.5" customHeight="1">
      <c r="A11" s="88" t="s">
        <v>41</v>
      </c>
      <c r="B11" s="87" t="s">
        <v>135</v>
      </c>
      <c r="C11" s="101">
        <v>80.099999999999994</v>
      </c>
      <c r="D11" s="22">
        <v>117.6</v>
      </c>
      <c r="E11" s="22">
        <v>91.3</v>
      </c>
      <c r="F11" s="22">
        <v>101</v>
      </c>
      <c r="G11" s="22">
        <v>73.8</v>
      </c>
      <c r="H11" s="22">
        <v>104.9</v>
      </c>
      <c r="I11" s="22">
        <v>82.3</v>
      </c>
      <c r="J11" s="22">
        <v>91.6</v>
      </c>
    </row>
    <row r="12" spans="1:10" ht="12.75" customHeight="1">
      <c r="A12" s="88"/>
      <c r="B12" s="89" t="s">
        <v>11</v>
      </c>
      <c r="C12" s="101"/>
      <c r="D12" s="22"/>
      <c r="E12" s="22"/>
      <c r="F12" s="22"/>
      <c r="G12" s="22"/>
      <c r="H12" s="22"/>
      <c r="I12" s="22"/>
      <c r="J12" s="22"/>
    </row>
    <row r="13" spans="1:10" ht="25.5" customHeight="1">
      <c r="A13" s="90" t="s">
        <v>42</v>
      </c>
      <c r="B13" s="89" t="s">
        <v>128</v>
      </c>
      <c r="C13" s="102">
        <v>69.599999999999994</v>
      </c>
      <c r="D13" s="40">
        <v>114.1</v>
      </c>
      <c r="E13" s="40">
        <v>80.400000000000006</v>
      </c>
      <c r="F13" s="40">
        <v>91.5</v>
      </c>
      <c r="G13" s="40">
        <v>62.2</v>
      </c>
      <c r="H13" s="40">
        <v>101.4</v>
      </c>
      <c r="I13" s="40">
        <v>70.400000000000006</v>
      </c>
      <c r="J13" s="40">
        <v>81.599999999999994</v>
      </c>
    </row>
    <row r="14" spans="1:10" ht="25.5" customHeight="1">
      <c r="A14" s="91" t="s">
        <v>43</v>
      </c>
      <c r="B14" s="87" t="s">
        <v>134</v>
      </c>
      <c r="C14" s="101">
        <v>138.6</v>
      </c>
      <c r="D14" s="22">
        <v>126.6</v>
      </c>
      <c r="E14" s="22">
        <v>152.69999999999999</v>
      </c>
      <c r="F14" s="22">
        <v>133.30000000000001</v>
      </c>
      <c r="G14" s="22">
        <v>121.5</v>
      </c>
      <c r="H14" s="22">
        <v>112.7</v>
      </c>
      <c r="I14" s="22">
        <v>133.4</v>
      </c>
      <c r="J14" s="22">
        <v>117.8</v>
      </c>
    </row>
    <row r="15" spans="1:10" ht="12.75" customHeight="1">
      <c r="A15" s="91"/>
      <c r="B15" s="89" t="s">
        <v>11</v>
      </c>
      <c r="C15" s="102"/>
      <c r="D15" s="40"/>
      <c r="E15" s="40"/>
      <c r="F15" s="40"/>
      <c r="G15" s="40"/>
      <c r="H15" s="40"/>
      <c r="I15" s="40"/>
      <c r="J15" s="40"/>
    </row>
    <row r="16" spans="1:10" ht="12.75" customHeight="1">
      <c r="A16" s="92" t="s">
        <v>44</v>
      </c>
      <c r="B16" s="89" t="s">
        <v>45</v>
      </c>
      <c r="C16" s="102">
        <v>177.3</v>
      </c>
      <c r="D16" s="40">
        <v>149.80000000000001</v>
      </c>
      <c r="E16" s="40">
        <v>199.8</v>
      </c>
      <c r="F16" s="40">
        <v>180.9</v>
      </c>
      <c r="G16" s="40">
        <v>149.69999999999999</v>
      </c>
      <c r="H16" s="40">
        <v>138.5</v>
      </c>
      <c r="I16" s="40">
        <v>165.4</v>
      </c>
      <c r="J16" s="40">
        <v>158.80000000000001</v>
      </c>
    </row>
    <row r="17" spans="1:10" ht="12.75" customHeight="1">
      <c r="A17" s="92" t="s">
        <v>46</v>
      </c>
      <c r="B17" s="89" t="s">
        <v>47</v>
      </c>
      <c r="C17" s="102">
        <v>147.30000000000001</v>
      </c>
      <c r="D17" s="40">
        <v>90.6</v>
      </c>
      <c r="E17" s="40">
        <v>127.7</v>
      </c>
      <c r="F17" s="40">
        <v>109.5</v>
      </c>
      <c r="G17" s="40">
        <v>134.1</v>
      </c>
      <c r="H17" s="40">
        <v>81</v>
      </c>
      <c r="I17" s="40">
        <v>116.2</v>
      </c>
      <c r="J17" s="40">
        <v>100.1</v>
      </c>
    </row>
    <row r="18" spans="1:10" ht="12.75" customHeight="1">
      <c r="A18" s="92" t="s">
        <v>136</v>
      </c>
      <c r="B18" s="112" t="s">
        <v>137</v>
      </c>
      <c r="C18" s="111">
        <v>141.1</v>
      </c>
      <c r="D18" s="111">
        <v>127.1</v>
      </c>
      <c r="E18" s="111">
        <v>139.69999999999999</v>
      </c>
      <c r="F18" s="111">
        <v>146</v>
      </c>
      <c r="G18" s="111">
        <v>128.9</v>
      </c>
      <c r="H18" s="111">
        <v>112.5</v>
      </c>
      <c r="I18" s="111">
        <v>127.2</v>
      </c>
      <c r="J18" s="111">
        <v>133.4</v>
      </c>
    </row>
    <row r="19" spans="1:10" ht="12.75" customHeight="1">
      <c r="A19" s="92" t="s">
        <v>48</v>
      </c>
      <c r="B19" s="112" t="s">
        <v>49</v>
      </c>
      <c r="C19" s="102">
        <v>112.4</v>
      </c>
      <c r="D19" s="40">
        <v>122.7</v>
      </c>
      <c r="E19" s="40">
        <v>155.30000000000001</v>
      </c>
      <c r="F19" s="40">
        <v>130.80000000000001</v>
      </c>
      <c r="G19" s="40">
        <v>88.1</v>
      </c>
      <c r="H19" s="40">
        <v>101.3</v>
      </c>
      <c r="I19" s="40">
        <v>122.5</v>
      </c>
      <c r="J19" s="40">
        <v>103.2</v>
      </c>
    </row>
    <row r="20" spans="1:10" ht="25.5" customHeight="1">
      <c r="A20" s="93" t="s">
        <v>50</v>
      </c>
      <c r="B20" s="89" t="s">
        <v>51</v>
      </c>
      <c r="C20" s="102">
        <v>156.30000000000001</v>
      </c>
      <c r="D20" s="40">
        <v>154.1</v>
      </c>
      <c r="E20" s="40">
        <v>180.3</v>
      </c>
      <c r="F20" s="40">
        <v>153.1</v>
      </c>
      <c r="G20" s="40">
        <v>138.69999999999999</v>
      </c>
      <c r="H20" s="40">
        <v>137.80000000000001</v>
      </c>
      <c r="I20" s="40">
        <v>159.6</v>
      </c>
      <c r="J20" s="40">
        <v>136.80000000000001</v>
      </c>
    </row>
    <row r="21" spans="1:10" ht="25.5" customHeight="1">
      <c r="A21" s="91" t="s">
        <v>52</v>
      </c>
      <c r="B21" s="87" t="s">
        <v>127</v>
      </c>
      <c r="C21" s="101">
        <v>106.8</v>
      </c>
      <c r="D21" s="22">
        <v>103.1</v>
      </c>
      <c r="E21" s="22">
        <v>111.8</v>
      </c>
      <c r="F21" s="22">
        <v>106.6</v>
      </c>
      <c r="G21" s="22">
        <v>99.5</v>
      </c>
      <c r="H21" s="22">
        <v>97.7</v>
      </c>
      <c r="I21" s="22">
        <v>104.7</v>
      </c>
      <c r="J21" s="22">
        <v>99.9</v>
      </c>
    </row>
    <row r="22" spans="1:10" ht="12.75" customHeight="1">
      <c r="A22" s="93"/>
      <c r="B22" s="89" t="s">
        <v>11</v>
      </c>
      <c r="C22" s="103"/>
      <c r="D22" s="76"/>
      <c r="E22" s="76"/>
      <c r="F22" s="76"/>
      <c r="G22" s="76"/>
      <c r="H22" s="76"/>
      <c r="I22" s="76"/>
      <c r="J22" s="76"/>
    </row>
    <row r="23" spans="1:10" ht="12.75" customHeight="1">
      <c r="A23" s="92" t="s">
        <v>53</v>
      </c>
      <c r="B23" s="89" t="s">
        <v>140</v>
      </c>
      <c r="C23" s="102">
        <v>106.7</v>
      </c>
      <c r="D23" s="40">
        <v>103.1</v>
      </c>
      <c r="E23" s="40">
        <v>69.900000000000006</v>
      </c>
      <c r="F23" s="40">
        <v>87.7</v>
      </c>
      <c r="G23" s="40">
        <v>95.3</v>
      </c>
      <c r="H23" s="40">
        <v>93.7</v>
      </c>
      <c r="I23" s="40">
        <v>62.5</v>
      </c>
      <c r="J23" s="40">
        <v>78.7</v>
      </c>
    </row>
    <row r="24" spans="1:10" ht="25.5" customHeight="1">
      <c r="A24" s="93" t="s">
        <v>54</v>
      </c>
      <c r="B24" s="89" t="s">
        <v>129</v>
      </c>
      <c r="C24" s="102">
        <v>92.6</v>
      </c>
      <c r="D24" s="40">
        <v>86.9</v>
      </c>
      <c r="E24" s="40">
        <v>104.8</v>
      </c>
      <c r="F24" s="40">
        <v>96.3</v>
      </c>
      <c r="G24" s="40">
        <v>87.9</v>
      </c>
      <c r="H24" s="40">
        <v>83.8</v>
      </c>
      <c r="I24" s="40">
        <v>99.6</v>
      </c>
      <c r="J24" s="40">
        <v>91.8</v>
      </c>
    </row>
    <row r="25" spans="1:10" ht="25.5" customHeight="1">
      <c r="A25" s="93" t="s">
        <v>55</v>
      </c>
      <c r="B25" s="89" t="s">
        <v>130</v>
      </c>
      <c r="C25" s="101">
        <v>113.7</v>
      </c>
      <c r="D25" s="22">
        <v>106.5</v>
      </c>
      <c r="E25" s="22">
        <v>130.80000000000001</v>
      </c>
      <c r="F25" s="22">
        <v>118.3</v>
      </c>
      <c r="G25" s="22">
        <v>109.6</v>
      </c>
      <c r="H25" s="22">
        <v>103.8</v>
      </c>
      <c r="I25" s="22">
        <v>126.1</v>
      </c>
      <c r="J25" s="22">
        <v>114.2</v>
      </c>
    </row>
    <row r="26" spans="1:10" ht="25.5" customHeight="1">
      <c r="A26" s="88" t="s">
        <v>56</v>
      </c>
      <c r="B26" s="87" t="s">
        <v>131</v>
      </c>
      <c r="C26" s="101">
        <v>54.9</v>
      </c>
      <c r="D26" s="22">
        <v>66.7</v>
      </c>
      <c r="E26" s="22">
        <v>50.1</v>
      </c>
      <c r="F26" s="22">
        <v>52.3</v>
      </c>
      <c r="G26" s="22">
        <v>60.4</v>
      </c>
      <c r="H26" s="22">
        <v>76.2</v>
      </c>
      <c r="I26" s="22">
        <v>55.1</v>
      </c>
      <c r="J26" s="22">
        <v>58.2</v>
      </c>
    </row>
    <row r="27" spans="1:10" ht="12.75" customHeight="1">
      <c r="A27" s="90"/>
      <c r="B27" s="89" t="s">
        <v>11</v>
      </c>
      <c r="C27" s="101"/>
      <c r="D27" s="22"/>
      <c r="E27" s="22"/>
      <c r="F27" s="22"/>
      <c r="G27" s="22"/>
      <c r="H27" s="22"/>
      <c r="I27" s="22"/>
      <c r="J27" s="22"/>
    </row>
    <row r="28" spans="1:10" ht="25.5" customHeight="1">
      <c r="A28" s="90" t="s">
        <v>57</v>
      </c>
      <c r="B28" s="89" t="s">
        <v>132</v>
      </c>
      <c r="C28" s="102">
        <v>58.3</v>
      </c>
      <c r="D28" s="40">
        <v>75.8</v>
      </c>
      <c r="E28" s="40">
        <v>50.4</v>
      </c>
      <c r="F28" s="40">
        <v>53.8</v>
      </c>
      <c r="G28" s="40">
        <v>63.3</v>
      </c>
      <c r="H28" s="40">
        <v>86.2</v>
      </c>
      <c r="I28" s="40">
        <v>54.7</v>
      </c>
      <c r="J28" s="40">
        <v>59.1</v>
      </c>
    </row>
    <row r="29" spans="1:10" ht="25.5" customHeight="1">
      <c r="A29" s="88" t="s">
        <v>58</v>
      </c>
      <c r="B29" s="87" t="s">
        <v>125</v>
      </c>
      <c r="C29" s="101">
        <v>86</v>
      </c>
      <c r="D29" s="22">
        <v>88</v>
      </c>
      <c r="E29" s="22">
        <v>103.2</v>
      </c>
      <c r="F29" s="22">
        <v>93.8</v>
      </c>
      <c r="G29" s="22">
        <v>79.2</v>
      </c>
      <c r="H29" s="22">
        <v>82.3</v>
      </c>
      <c r="I29" s="22">
        <v>95.3</v>
      </c>
      <c r="J29" s="22">
        <v>86.7</v>
      </c>
    </row>
    <row r="30" spans="1:10" ht="12.75" customHeight="1">
      <c r="A30" s="86" t="s">
        <v>59</v>
      </c>
      <c r="B30" s="87" t="s">
        <v>60</v>
      </c>
      <c r="C30" s="101">
        <v>111.6</v>
      </c>
      <c r="D30" s="22">
        <v>121</v>
      </c>
      <c r="E30" s="22">
        <v>123</v>
      </c>
      <c r="F30" s="22">
        <v>114</v>
      </c>
      <c r="G30" s="22">
        <v>109.9</v>
      </c>
      <c r="H30" s="22">
        <v>110.3</v>
      </c>
      <c r="I30" s="22">
        <v>118.2</v>
      </c>
      <c r="J30" s="22">
        <v>110.6</v>
      </c>
    </row>
    <row r="31" spans="1:10" ht="12.75" customHeight="1">
      <c r="A31" s="88"/>
      <c r="B31" s="89" t="s">
        <v>11</v>
      </c>
      <c r="C31" s="101"/>
      <c r="D31" s="22"/>
      <c r="E31" s="22"/>
      <c r="F31" s="22"/>
      <c r="G31" s="22"/>
      <c r="H31" s="22"/>
      <c r="I31" s="22"/>
      <c r="J31" s="22"/>
    </row>
    <row r="32" spans="1:10" ht="25.5" customHeight="1">
      <c r="A32" s="90" t="s">
        <v>61</v>
      </c>
      <c r="B32" s="89" t="s">
        <v>133</v>
      </c>
      <c r="C32" s="102">
        <v>117.1</v>
      </c>
      <c r="D32" s="40">
        <v>135.80000000000001</v>
      </c>
      <c r="E32" s="40">
        <v>120.2</v>
      </c>
      <c r="F32" s="40">
        <v>112.2</v>
      </c>
      <c r="G32" s="40">
        <v>122.9</v>
      </c>
      <c r="H32" s="40">
        <v>121.4</v>
      </c>
      <c r="I32" s="40">
        <v>121.2</v>
      </c>
      <c r="J32" s="40">
        <v>115.8</v>
      </c>
    </row>
    <row r="33" spans="1:10" s="21" customFormat="1" ht="25.5" customHeight="1">
      <c r="A33" s="93" t="s">
        <v>62</v>
      </c>
      <c r="B33" s="89" t="s">
        <v>63</v>
      </c>
      <c r="C33" s="102">
        <v>108</v>
      </c>
      <c r="D33" s="40">
        <v>109.7</v>
      </c>
      <c r="E33" s="40">
        <v>126.9</v>
      </c>
      <c r="F33" s="40">
        <v>107.2</v>
      </c>
      <c r="G33" s="40">
        <v>97.8</v>
      </c>
      <c r="H33" s="40">
        <v>100.7</v>
      </c>
      <c r="I33" s="40">
        <v>114.9</v>
      </c>
      <c r="J33" s="40">
        <v>97.2</v>
      </c>
    </row>
    <row r="34" spans="1:10" ht="12.75" customHeight="1">
      <c r="A34" s="92" t="s">
        <v>64</v>
      </c>
      <c r="B34" s="89" t="s">
        <v>65</v>
      </c>
      <c r="C34" s="102">
        <v>110.5</v>
      </c>
      <c r="D34" s="40">
        <v>122.7</v>
      </c>
      <c r="E34" s="40">
        <v>138.1</v>
      </c>
      <c r="F34" s="40">
        <v>147.9</v>
      </c>
      <c r="G34" s="40">
        <v>96.5</v>
      </c>
      <c r="H34" s="40">
        <v>108.6</v>
      </c>
      <c r="I34" s="40">
        <v>120</v>
      </c>
      <c r="J34" s="40">
        <v>128.30000000000001</v>
      </c>
    </row>
    <row r="35" spans="1:10" ht="12.75" customHeight="1">
      <c r="A35" s="86" t="s">
        <v>66</v>
      </c>
      <c r="B35" s="87" t="s">
        <v>156</v>
      </c>
      <c r="C35" s="101">
        <v>101.8</v>
      </c>
      <c r="D35" s="22">
        <v>101.3</v>
      </c>
      <c r="E35" s="22">
        <v>115.3</v>
      </c>
      <c r="F35" s="22">
        <v>101.1</v>
      </c>
      <c r="G35" s="22">
        <v>93.4</v>
      </c>
      <c r="H35" s="22">
        <v>93</v>
      </c>
      <c r="I35" s="22">
        <v>105.5</v>
      </c>
      <c r="J35" s="22">
        <v>92.9</v>
      </c>
    </row>
    <row r="36" spans="1:10" ht="12.75" customHeight="1">
      <c r="A36" s="94" t="s">
        <v>68</v>
      </c>
      <c r="B36" s="89" t="s">
        <v>69</v>
      </c>
      <c r="C36" s="102">
        <v>105.5</v>
      </c>
      <c r="D36" s="40">
        <v>110.6</v>
      </c>
      <c r="E36" s="40">
        <v>115.5</v>
      </c>
      <c r="F36" s="40">
        <v>108</v>
      </c>
      <c r="G36" s="40">
        <v>99.2</v>
      </c>
      <c r="H36" s="40">
        <v>102.3</v>
      </c>
      <c r="I36" s="40">
        <v>107.3</v>
      </c>
      <c r="J36" s="40">
        <v>101.2</v>
      </c>
    </row>
    <row r="37" spans="1:10" ht="12.75" customHeight="1">
      <c r="A37" s="95">
        <v>46</v>
      </c>
      <c r="B37" s="96" t="s">
        <v>124</v>
      </c>
      <c r="C37" s="101">
        <v>108.2</v>
      </c>
      <c r="D37" s="22">
        <v>113.2</v>
      </c>
      <c r="E37" s="22">
        <v>118.3</v>
      </c>
      <c r="F37" s="22">
        <v>110.7</v>
      </c>
      <c r="G37" s="22">
        <v>101.7</v>
      </c>
      <c r="H37" s="22">
        <v>104.8</v>
      </c>
      <c r="I37" s="22">
        <v>110.1</v>
      </c>
      <c r="J37" s="22">
        <v>103.8</v>
      </c>
    </row>
    <row r="38" spans="1:10" ht="0.75" customHeight="1">
      <c r="A38" s="49"/>
      <c r="B38" s="42"/>
      <c r="C38" s="48"/>
      <c r="D38" s="48"/>
      <c r="E38" s="48"/>
      <c r="F38" s="48"/>
      <c r="G38" s="48"/>
      <c r="H38" s="48"/>
      <c r="I38" s="48"/>
      <c r="J38" s="48"/>
    </row>
    <row r="39" spans="1:10" s="20" customFormat="1" ht="1.5" hidden="1" customHeight="1">
      <c r="A39" s="14"/>
      <c r="B39" s="37"/>
      <c r="C39" s="50"/>
      <c r="D39" s="50"/>
      <c r="E39" s="50"/>
      <c r="F39" s="50"/>
      <c r="G39" s="50"/>
      <c r="H39" s="50"/>
      <c r="I39" s="50"/>
      <c r="J39" s="50"/>
    </row>
    <row r="40" spans="1:10" hidden="1">
      <c r="A40" s="45"/>
      <c r="B40" s="19"/>
      <c r="C40" s="51"/>
      <c r="D40" s="51"/>
      <c r="E40" s="51"/>
      <c r="F40" s="51"/>
      <c r="G40" s="51"/>
      <c r="H40" s="51"/>
      <c r="I40" s="51"/>
      <c r="J40" s="51"/>
    </row>
    <row r="41" spans="1:10">
      <c r="A41" s="9"/>
      <c r="B41" s="12"/>
    </row>
    <row r="42" spans="1:10">
      <c r="A42" s="7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88" t="s">
        <v>72</v>
      </c>
      <c r="B1" s="189"/>
      <c r="C1" s="189"/>
      <c r="D1" s="189"/>
      <c r="E1" s="189"/>
      <c r="F1" s="189"/>
      <c r="G1" s="189"/>
      <c r="H1" s="18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7"/>
      <c r="B4" s="28"/>
      <c r="C4" s="19"/>
      <c r="D4" s="19"/>
      <c r="E4" s="19"/>
      <c r="F4" s="19"/>
      <c r="G4" s="19"/>
      <c r="H4" s="19"/>
    </row>
    <row r="5" spans="1:8" s="7" customFormat="1" ht="19.899999999999999" customHeight="1">
      <c r="A5" s="192" t="s">
        <v>155</v>
      </c>
      <c r="B5" s="213" t="s">
        <v>1</v>
      </c>
      <c r="C5" s="190" t="s">
        <v>4</v>
      </c>
      <c r="D5" s="190"/>
      <c r="E5" s="190"/>
      <c r="F5" s="190"/>
      <c r="G5" s="190"/>
      <c r="H5" s="191"/>
    </row>
    <row r="6" spans="1:8" s="7" customFormat="1" ht="11.25" customHeight="1">
      <c r="A6" s="192"/>
      <c r="B6" s="202"/>
      <c r="C6" s="203" t="s">
        <v>144</v>
      </c>
      <c r="D6" s="204"/>
      <c r="E6" s="199" t="s">
        <v>147</v>
      </c>
      <c r="F6" s="199" t="s">
        <v>148</v>
      </c>
      <c r="G6" s="199" t="s">
        <v>145</v>
      </c>
      <c r="H6" s="199" t="s">
        <v>148</v>
      </c>
    </row>
    <row r="7" spans="1:8" s="7" customFormat="1" ht="10.5" customHeight="1">
      <c r="A7" s="192"/>
      <c r="B7" s="202"/>
      <c r="C7" s="205"/>
      <c r="D7" s="206"/>
      <c r="E7" s="200"/>
      <c r="F7" s="200"/>
      <c r="G7" s="200" t="s">
        <v>8</v>
      </c>
      <c r="H7" s="200"/>
    </row>
    <row r="8" spans="1:8" s="7" customFormat="1" ht="27" customHeight="1">
      <c r="A8" s="192"/>
      <c r="B8" s="202"/>
      <c r="C8" s="207"/>
      <c r="D8" s="208"/>
      <c r="E8" s="201"/>
      <c r="F8" s="201"/>
      <c r="G8" s="201">
        <v>2013</v>
      </c>
      <c r="H8" s="201"/>
    </row>
    <row r="9" spans="1:8" s="7" customFormat="1" ht="19.899999999999999" customHeight="1">
      <c r="A9" s="192"/>
      <c r="B9" s="202"/>
      <c r="C9" s="214" t="s">
        <v>24</v>
      </c>
      <c r="D9" s="215"/>
      <c r="E9" s="215"/>
      <c r="F9" s="215"/>
      <c r="G9" s="215"/>
      <c r="H9" s="215"/>
    </row>
    <row r="10" spans="1:8" s="7" customFormat="1" ht="11.25" customHeight="1">
      <c r="A10" s="192"/>
      <c r="B10" s="202"/>
      <c r="C10" s="209" t="s">
        <v>146</v>
      </c>
      <c r="D10" s="199" t="s">
        <v>142</v>
      </c>
      <c r="E10" s="199" t="s">
        <v>149</v>
      </c>
      <c r="F10" s="199" t="s">
        <v>150</v>
      </c>
      <c r="G10" s="199" t="s">
        <v>146</v>
      </c>
      <c r="H10" s="199" t="s">
        <v>151</v>
      </c>
    </row>
    <row r="11" spans="1:8" s="7" customFormat="1" ht="11.25" customHeight="1">
      <c r="A11" s="212"/>
      <c r="B11" s="202"/>
      <c r="C11" s="210" t="s">
        <v>8</v>
      </c>
      <c r="D11" s="200" t="s">
        <v>7</v>
      </c>
      <c r="E11" s="200"/>
      <c r="F11" s="200"/>
      <c r="G11" s="200" t="s">
        <v>8</v>
      </c>
      <c r="H11" s="200"/>
    </row>
    <row r="12" spans="1:8" ht="24.75" customHeight="1">
      <c r="A12" s="212"/>
      <c r="B12" s="202"/>
      <c r="C12" s="211" t="s">
        <v>26</v>
      </c>
      <c r="D12" s="201" t="s">
        <v>30</v>
      </c>
      <c r="E12" s="201"/>
      <c r="F12" s="201"/>
      <c r="G12" s="201">
        <v>2012</v>
      </c>
      <c r="H12" s="201"/>
    </row>
    <row r="13" spans="1:8" ht="19.899999999999999" customHeight="1">
      <c r="A13" s="212"/>
      <c r="B13" s="202"/>
      <c r="C13" s="190" t="s">
        <v>2</v>
      </c>
      <c r="D13" s="190"/>
      <c r="E13" s="202"/>
      <c r="F13" s="202"/>
      <c r="G13" s="190" t="s">
        <v>123</v>
      </c>
      <c r="H13" s="191"/>
    </row>
    <row r="14" spans="1:8" ht="19.899999999999999" customHeight="1">
      <c r="A14" s="212"/>
      <c r="B14" s="202"/>
      <c r="C14" s="190" t="s">
        <v>3</v>
      </c>
      <c r="D14" s="190"/>
      <c r="E14" s="190"/>
      <c r="F14" s="190"/>
      <c r="G14" s="190"/>
      <c r="H14" s="191"/>
    </row>
    <row r="15" spans="1:8" s="132" customFormat="1" ht="12.75" customHeight="1">
      <c r="A15" s="130"/>
      <c r="B15" s="133"/>
      <c r="C15" s="131"/>
      <c r="D15" s="131"/>
      <c r="E15" s="131"/>
      <c r="F15" s="131"/>
      <c r="G15" s="131"/>
      <c r="H15" s="131"/>
    </row>
    <row r="16" spans="1:8" ht="12.75" customHeight="1">
      <c r="A16" s="9" t="s">
        <v>39</v>
      </c>
      <c r="B16" s="87" t="s">
        <v>40</v>
      </c>
      <c r="C16" s="78">
        <v>4.9000000000000004</v>
      </c>
      <c r="D16" s="104">
        <v>-5.2</v>
      </c>
      <c r="E16" s="104">
        <v>3</v>
      </c>
      <c r="F16" s="104">
        <v>6.1</v>
      </c>
      <c r="G16" s="104">
        <v>3.2</v>
      </c>
      <c r="H16" s="104">
        <v>5</v>
      </c>
    </row>
    <row r="17" spans="1:8" ht="25.5" customHeight="1">
      <c r="A17" s="9" t="s">
        <v>41</v>
      </c>
      <c r="B17" s="87" t="s">
        <v>135</v>
      </c>
      <c r="C17" s="78">
        <v>-31.9</v>
      </c>
      <c r="D17" s="104">
        <v>-12.3</v>
      </c>
      <c r="E17" s="104">
        <v>-20</v>
      </c>
      <c r="F17" s="104">
        <v>-15.2</v>
      </c>
      <c r="G17" s="104">
        <v>-29.6</v>
      </c>
      <c r="H17" s="104">
        <v>-9.8000000000000007</v>
      </c>
    </row>
    <row r="18" spans="1:8" ht="12.75" customHeight="1">
      <c r="A18" s="33"/>
      <c r="B18" s="89" t="s">
        <v>11</v>
      </c>
      <c r="C18" s="79"/>
      <c r="D18" s="105"/>
      <c r="E18" s="105"/>
      <c r="F18" s="105"/>
      <c r="G18" s="105"/>
      <c r="H18" s="105"/>
    </row>
    <row r="19" spans="1:8" ht="25.5" customHeight="1">
      <c r="A19" s="33" t="s">
        <v>42</v>
      </c>
      <c r="B19" s="89" t="s">
        <v>128</v>
      </c>
      <c r="C19" s="80">
        <v>-39</v>
      </c>
      <c r="D19" s="106">
        <v>-13.4</v>
      </c>
      <c r="E19" s="106">
        <v>-23.1</v>
      </c>
      <c r="F19" s="106">
        <v>-17.600000000000001</v>
      </c>
      <c r="G19" s="106">
        <v>-38.6</v>
      </c>
      <c r="H19" s="106">
        <v>-11.3</v>
      </c>
    </row>
    <row r="20" spans="1:8" s="10" customFormat="1" ht="25.5" customHeight="1">
      <c r="A20" s="34" t="s">
        <v>43</v>
      </c>
      <c r="B20" s="87" t="s">
        <v>134</v>
      </c>
      <c r="C20" s="78">
        <v>9.5</v>
      </c>
      <c r="D20" s="104">
        <v>-9.1999999999999993</v>
      </c>
      <c r="E20" s="104">
        <v>9</v>
      </c>
      <c r="F20" s="104">
        <v>6.2</v>
      </c>
      <c r="G20" s="104">
        <v>7.8</v>
      </c>
      <c r="H20" s="104">
        <v>5.8</v>
      </c>
    </row>
    <row r="21" spans="1:8" ht="12.75" customHeight="1">
      <c r="A21" s="35"/>
      <c r="B21" s="89" t="s">
        <v>11</v>
      </c>
      <c r="C21" s="79"/>
      <c r="D21" s="105"/>
      <c r="E21" s="105"/>
      <c r="F21" s="105"/>
      <c r="G21" s="105"/>
      <c r="H21" s="105"/>
    </row>
    <row r="22" spans="1:8" ht="12.75" customHeight="1">
      <c r="A22" s="35" t="s">
        <v>44</v>
      </c>
      <c r="B22" s="89" t="s">
        <v>45</v>
      </c>
      <c r="C22" s="80">
        <v>18.399999999999999</v>
      </c>
      <c r="D22" s="106">
        <v>-11.3</v>
      </c>
      <c r="E22" s="106">
        <v>18.600000000000001</v>
      </c>
      <c r="F22" s="106">
        <v>7.9</v>
      </c>
      <c r="G22" s="106">
        <v>8.1</v>
      </c>
      <c r="H22" s="106">
        <v>6.4</v>
      </c>
    </row>
    <row r="23" spans="1:8" ht="12.75" customHeight="1">
      <c r="A23" s="35" t="s">
        <v>46</v>
      </c>
      <c r="B23" s="89" t="s">
        <v>47</v>
      </c>
      <c r="C23" s="80">
        <v>62.5</v>
      </c>
      <c r="D23" s="106">
        <v>15.3</v>
      </c>
      <c r="E23" s="106">
        <v>49.1</v>
      </c>
      <c r="F23" s="106">
        <v>29.2</v>
      </c>
      <c r="G23" s="106">
        <v>65.599999999999994</v>
      </c>
      <c r="H23" s="106">
        <v>31.8</v>
      </c>
    </row>
    <row r="24" spans="1:8" ht="12.75" customHeight="1">
      <c r="A24" s="35" t="s">
        <v>48</v>
      </c>
      <c r="B24" s="89" t="s">
        <v>49</v>
      </c>
      <c r="C24" s="80">
        <v>-8.3000000000000007</v>
      </c>
      <c r="D24" s="106">
        <v>-27.6</v>
      </c>
      <c r="E24" s="106">
        <v>5.6</v>
      </c>
      <c r="F24" s="106">
        <v>5.0999999999999996</v>
      </c>
      <c r="G24" s="106">
        <v>-13</v>
      </c>
      <c r="H24" s="106">
        <v>-4.7</v>
      </c>
    </row>
    <row r="25" spans="1:8" ht="25.5" customHeight="1">
      <c r="A25" s="35" t="s">
        <v>50</v>
      </c>
      <c r="B25" s="89" t="s">
        <v>51</v>
      </c>
      <c r="C25" s="80">
        <v>1.4</v>
      </c>
      <c r="D25" s="106">
        <v>-13.3</v>
      </c>
      <c r="E25" s="106">
        <v>4.4000000000000004</v>
      </c>
      <c r="F25" s="106">
        <v>3.2</v>
      </c>
      <c r="G25" s="106">
        <v>0.7</v>
      </c>
      <c r="H25" s="106">
        <v>3.3</v>
      </c>
    </row>
    <row r="26" spans="1:8" ht="25.5" customHeight="1">
      <c r="A26" s="34" t="s">
        <v>52</v>
      </c>
      <c r="B26" s="87" t="s">
        <v>127</v>
      </c>
      <c r="C26" s="78">
        <v>3.6</v>
      </c>
      <c r="D26" s="104">
        <v>-4.5</v>
      </c>
      <c r="E26" s="104">
        <v>3.4</v>
      </c>
      <c r="F26" s="104">
        <v>1.4</v>
      </c>
      <c r="G26" s="104">
        <v>1.8</v>
      </c>
      <c r="H26" s="104">
        <v>0.1</v>
      </c>
    </row>
    <row r="27" spans="1:8" ht="12.75" customHeight="1">
      <c r="A27" s="35"/>
      <c r="B27" s="89" t="s">
        <v>11</v>
      </c>
      <c r="C27" s="79"/>
      <c r="D27" s="105"/>
      <c r="E27" s="105"/>
      <c r="F27" s="105"/>
      <c r="G27" s="105"/>
      <c r="H27" s="105"/>
    </row>
    <row r="28" spans="1:8" ht="12.75" customHeight="1">
      <c r="A28" s="35" t="s">
        <v>53</v>
      </c>
      <c r="B28" s="89" t="s">
        <v>140</v>
      </c>
      <c r="C28" s="80">
        <v>3.6</v>
      </c>
      <c r="D28" s="106">
        <v>52.7</v>
      </c>
      <c r="E28" s="106">
        <v>-3.8</v>
      </c>
      <c r="F28" s="106">
        <v>0.7</v>
      </c>
      <c r="G28" s="106">
        <v>1.7</v>
      </c>
      <c r="H28" s="106">
        <v>-0.5</v>
      </c>
    </row>
    <row r="29" spans="1:8" ht="25.5" customHeight="1">
      <c r="A29" s="35" t="s">
        <v>54</v>
      </c>
      <c r="B29" s="89" t="s">
        <v>129</v>
      </c>
      <c r="C29" s="80">
        <v>6.6</v>
      </c>
      <c r="D29" s="106">
        <v>-11.6</v>
      </c>
      <c r="E29" s="106">
        <v>7.2</v>
      </c>
      <c r="F29" s="106">
        <v>2.5</v>
      </c>
      <c r="G29" s="106">
        <v>4.9000000000000004</v>
      </c>
      <c r="H29" s="106">
        <v>1</v>
      </c>
    </row>
    <row r="30" spans="1:8" ht="25.5" customHeight="1">
      <c r="A30" s="35" t="s">
        <v>55</v>
      </c>
      <c r="B30" s="89" t="s">
        <v>130</v>
      </c>
      <c r="C30" s="80">
        <v>6.7</v>
      </c>
      <c r="D30" s="106">
        <v>-13</v>
      </c>
      <c r="E30" s="106">
        <v>7.4</v>
      </c>
      <c r="F30" s="106">
        <v>3.2</v>
      </c>
      <c r="G30" s="106">
        <v>5.6</v>
      </c>
      <c r="H30" s="106">
        <v>2.4</v>
      </c>
    </row>
    <row r="31" spans="1:8" ht="25.5" customHeight="1">
      <c r="A31" s="9" t="s">
        <v>56</v>
      </c>
      <c r="B31" s="87" t="s">
        <v>131</v>
      </c>
      <c r="C31" s="78">
        <v>-17.7</v>
      </c>
      <c r="D31" s="104">
        <v>9.8000000000000007</v>
      </c>
      <c r="E31" s="104">
        <v>-17.5</v>
      </c>
      <c r="F31" s="104">
        <v>-9.5</v>
      </c>
      <c r="G31" s="104">
        <v>-20.8</v>
      </c>
      <c r="H31" s="104">
        <v>-11.8</v>
      </c>
    </row>
    <row r="32" spans="1:8" ht="12.75" customHeight="1">
      <c r="A32" s="33"/>
      <c r="B32" s="89" t="s">
        <v>11</v>
      </c>
      <c r="C32" s="79"/>
      <c r="D32" s="105"/>
      <c r="E32" s="105"/>
      <c r="F32" s="105"/>
      <c r="G32" s="105"/>
      <c r="H32" s="105"/>
    </row>
    <row r="33" spans="1:8" ht="25.5" customHeight="1">
      <c r="A33" s="33" t="s">
        <v>57</v>
      </c>
      <c r="B33" s="89" t="s">
        <v>132</v>
      </c>
      <c r="C33" s="80">
        <v>-23.1</v>
      </c>
      <c r="D33" s="106">
        <v>15.7</v>
      </c>
      <c r="E33" s="106">
        <v>-23.6</v>
      </c>
      <c r="F33" s="106">
        <v>-14.9</v>
      </c>
      <c r="G33" s="106">
        <v>-26.6</v>
      </c>
      <c r="H33" s="106">
        <v>-17.600000000000001</v>
      </c>
    </row>
    <row r="34" spans="1:8" ht="25.5" customHeight="1">
      <c r="A34" s="9" t="s">
        <v>58</v>
      </c>
      <c r="B34" s="87" t="s">
        <v>125</v>
      </c>
      <c r="C34" s="78">
        <v>-2.2999999999999998</v>
      </c>
      <c r="D34" s="104">
        <v>-16.600000000000001</v>
      </c>
      <c r="E34" s="104">
        <v>-2.5</v>
      </c>
      <c r="F34" s="104">
        <v>-2.4</v>
      </c>
      <c r="G34" s="104">
        <v>-3.7</v>
      </c>
      <c r="H34" s="104">
        <v>-3.6</v>
      </c>
    </row>
    <row r="35" spans="1:8">
      <c r="A35" s="9" t="s">
        <v>59</v>
      </c>
      <c r="B35" s="87" t="s">
        <v>60</v>
      </c>
      <c r="C35" s="78">
        <v>-7.8</v>
      </c>
      <c r="D35" s="104">
        <v>-9.3000000000000007</v>
      </c>
      <c r="E35" s="104">
        <v>-6.7</v>
      </c>
      <c r="F35" s="104">
        <v>-6.7</v>
      </c>
      <c r="G35" s="104">
        <v>-0.4</v>
      </c>
      <c r="H35" s="104">
        <v>-0.9</v>
      </c>
    </row>
    <row r="36" spans="1:8" ht="12.75" customHeight="1">
      <c r="A36" s="9"/>
      <c r="B36" s="89" t="s">
        <v>11</v>
      </c>
      <c r="C36" s="79"/>
      <c r="D36" s="105"/>
      <c r="E36" s="105"/>
      <c r="F36" s="105"/>
      <c r="G36" s="105"/>
      <c r="H36" s="105"/>
    </row>
    <row r="37" spans="1:8" ht="25.5" customHeight="1">
      <c r="A37" s="33" t="s">
        <v>61</v>
      </c>
      <c r="B37" s="89" t="s">
        <v>133</v>
      </c>
      <c r="C37" s="80">
        <v>-13.7</v>
      </c>
      <c r="D37" s="106">
        <v>-2.6</v>
      </c>
      <c r="E37" s="106">
        <v>-13.8</v>
      </c>
      <c r="F37" s="106">
        <v>-13.5</v>
      </c>
      <c r="G37" s="106">
        <v>1.2</v>
      </c>
      <c r="H37" s="106">
        <v>-0.4</v>
      </c>
    </row>
    <row r="38" spans="1:8" ht="25.5" customHeight="1">
      <c r="A38" s="35" t="s">
        <v>62</v>
      </c>
      <c r="B38" s="89" t="s">
        <v>63</v>
      </c>
      <c r="C38" s="80">
        <v>-1.6</v>
      </c>
      <c r="D38" s="106">
        <v>-14.9</v>
      </c>
      <c r="E38" s="106">
        <v>1.2</v>
      </c>
      <c r="F38" s="106">
        <v>-1.6</v>
      </c>
      <c r="G38" s="106">
        <v>-2.8</v>
      </c>
      <c r="H38" s="106">
        <v>-3.2</v>
      </c>
    </row>
    <row r="39" spans="1:8" ht="12.75" customHeight="1">
      <c r="A39" s="134" t="s">
        <v>64</v>
      </c>
      <c r="B39" s="89" t="s">
        <v>65</v>
      </c>
      <c r="C39" s="80">
        <v>-9.9</v>
      </c>
      <c r="D39" s="106">
        <v>-19.899999999999999</v>
      </c>
      <c r="E39" s="106">
        <v>-3.1</v>
      </c>
      <c r="F39" s="106">
        <v>-1.4</v>
      </c>
      <c r="G39" s="106">
        <v>-11.2</v>
      </c>
      <c r="H39" s="106">
        <v>-2.7</v>
      </c>
    </row>
    <row r="40" spans="1:8" ht="12.75" customHeight="1">
      <c r="A40" s="135" t="s">
        <v>66</v>
      </c>
      <c r="B40" s="87" t="s">
        <v>156</v>
      </c>
      <c r="C40" s="80">
        <v>0.5</v>
      </c>
      <c r="D40" s="106">
        <v>-11.7</v>
      </c>
      <c r="E40" s="106">
        <v>2.9</v>
      </c>
      <c r="F40" s="106">
        <v>2.2999999999999998</v>
      </c>
      <c r="G40" s="106">
        <v>0.4</v>
      </c>
      <c r="H40" s="106">
        <v>2.5</v>
      </c>
    </row>
    <row r="41" spans="1:8" ht="12.75" customHeight="1">
      <c r="A41" s="136" t="s">
        <v>68</v>
      </c>
      <c r="B41" s="89" t="s">
        <v>69</v>
      </c>
      <c r="C41" s="80">
        <v>-4.5999999999999996</v>
      </c>
      <c r="D41" s="106">
        <v>-8.6</v>
      </c>
      <c r="E41" s="106">
        <v>-2.5</v>
      </c>
      <c r="F41" s="106">
        <v>-2.9</v>
      </c>
      <c r="G41" s="106">
        <v>-3</v>
      </c>
      <c r="H41" s="106">
        <v>-0.9</v>
      </c>
    </row>
    <row r="42" spans="1:8" ht="12.75" customHeight="1">
      <c r="A42" s="137">
        <v>46</v>
      </c>
      <c r="B42" s="96" t="s">
        <v>124</v>
      </c>
      <c r="C42" s="81">
        <v>-4.4000000000000004</v>
      </c>
      <c r="D42" s="104">
        <v>-8.6</v>
      </c>
      <c r="E42" s="104">
        <v>-2.2999999999999998</v>
      </c>
      <c r="F42" s="104">
        <v>-2.7</v>
      </c>
      <c r="G42" s="104">
        <v>-2.9</v>
      </c>
      <c r="H42" s="104">
        <v>-0.8</v>
      </c>
    </row>
    <row r="43" spans="1:8" ht="0.75" customHeight="1">
      <c r="A43" s="46"/>
      <c r="B43" s="47"/>
      <c r="C43" s="48"/>
      <c r="D43" s="48"/>
      <c r="E43" s="48"/>
      <c r="F43" s="48"/>
      <c r="G43" s="48"/>
      <c r="H43" s="48"/>
    </row>
    <row r="44" spans="1:8">
      <c r="A44" s="34"/>
      <c r="B44" s="37"/>
      <c r="C44" s="36"/>
      <c r="D44" s="36"/>
      <c r="E44" s="36"/>
      <c r="F44" s="36"/>
      <c r="G44" s="36"/>
      <c r="H44" s="36"/>
    </row>
    <row r="45" spans="1:8" ht="15.75" customHeight="1">
      <c r="A45" s="77" t="s">
        <v>116</v>
      </c>
      <c r="C45" s="6"/>
      <c r="D45" s="8"/>
      <c r="E45" s="6"/>
      <c r="F45" s="8"/>
      <c r="G45" s="6"/>
      <c r="H45" s="8"/>
    </row>
    <row r="46" spans="1:8">
      <c r="A46" s="33"/>
      <c r="B46" s="38"/>
      <c r="C46" s="39"/>
      <c r="D46" s="39"/>
      <c r="E46" s="39"/>
      <c r="F46" s="39"/>
      <c r="G46" s="39"/>
      <c r="H46" s="39"/>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88" t="s">
        <v>73</v>
      </c>
      <c r="B1" s="189"/>
      <c r="C1" s="189"/>
      <c r="D1" s="189"/>
      <c r="E1" s="189"/>
      <c r="F1" s="189"/>
      <c r="G1" s="189"/>
      <c r="H1" s="189"/>
      <c r="I1" s="189"/>
      <c r="J1" s="189"/>
      <c r="K1" s="189"/>
    </row>
    <row r="2" spans="1:11" ht="14.25" customHeight="1">
      <c r="A2" s="17"/>
      <c r="B2" s="28"/>
      <c r="C2" s="19"/>
      <c r="D2" s="19"/>
      <c r="E2" s="19"/>
      <c r="F2" s="19"/>
      <c r="G2" s="19"/>
      <c r="H2" s="19"/>
      <c r="K2" s="19"/>
    </row>
    <row r="3" spans="1:11" s="7" customFormat="1" ht="19.899999999999999" customHeight="1">
      <c r="A3" s="228" t="s">
        <v>155</v>
      </c>
      <c r="B3" s="116"/>
      <c r="C3" s="231" t="s">
        <v>5</v>
      </c>
      <c r="D3" s="232"/>
      <c r="E3" s="233"/>
      <c r="F3" s="231" t="s">
        <v>20</v>
      </c>
      <c r="G3" s="232"/>
      <c r="H3" s="232"/>
      <c r="I3" s="232"/>
      <c r="J3" s="232"/>
      <c r="K3" s="232"/>
    </row>
    <row r="4" spans="1:11" s="7" customFormat="1" ht="19.899999999999999" customHeight="1">
      <c r="A4" s="229"/>
      <c r="B4" s="117"/>
      <c r="C4" s="216" t="s">
        <v>152</v>
      </c>
      <c r="D4" s="231" t="s">
        <v>21</v>
      </c>
      <c r="E4" s="234"/>
      <c r="F4" s="216" t="s">
        <v>152</v>
      </c>
      <c r="G4" s="231" t="s">
        <v>21</v>
      </c>
      <c r="H4" s="234"/>
      <c r="I4" s="216" t="s">
        <v>152</v>
      </c>
      <c r="J4" s="231" t="s">
        <v>21</v>
      </c>
      <c r="K4" s="235"/>
    </row>
    <row r="5" spans="1:11" s="7" customFormat="1" ht="30.6" customHeight="1">
      <c r="A5" s="229"/>
      <c r="B5" s="117" t="s">
        <v>1</v>
      </c>
      <c r="C5" s="217"/>
      <c r="D5" s="118" t="s">
        <v>23</v>
      </c>
      <c r="E5" s="118" t="s">
        <v>22</v>
      </c>
      <c r="F5" s="217"/>
      <c r="G5" s="118" t="s">
        <v>23</v>
      </c>
      <c r="H5" s="118" t="s">
        <v>22</v>
      </c>
      <c r="I5" s="217"/>
      <c r="J5" s="118" t="s">
        <v>23</v>
      </c>
      <c r="K5" s="119" t="s">
        <v>22</v>
      </c>
    </row>
    <row r="6" spans="1:11" s="7" customFormat="1" ht="12" customHeight="1">
      <c r="A6" s="229"/>
      <c r="B6" s="117"/>
      <c r="C6" s="219" t="s">
        <v>144</v>
      </c>
      <c r="D6" s="220"/>
      <c r="E6" s="221"/>
      <c r="F6" s="236" t="s">
        <v>153</v>
      </c>
      <c r="G6" s="237"/>
      <c r="H6" s="242"/>
      <c r="I6" s="236" t="s">
        <v>154</v>
      </c>
      <c r="J6" s="237"/>
      <c r="K6" s="237"/>
    </row>
    <row r="7" spans="1:11" s="7" customFormat="1" ht="11.25" customHeight="1">
      <c r="A7" s="229"/>
      <c r="B7" s="117"/>
      <c r="C7" s="222"/>
      <c r="D7" s="223"/>
      <c r="E7" s="224"/>
      <c r="F7" s="238"/>
      <c r="G7" s="239"/>
      <c r="H7" s="243"/>
      <c r="I7" s="238"/>
      <c r="J7" s="239"/>
      <c r="K7" s="239"/>
    </row>
    <row r="8" spans="1:11" s="7" customFormat="1" ht="11.25" customHeight="1">
      <c r="A8" s="229"/>
      <c r="B8" s="117"/>
      <c r="C8" s="225"/>
      <c r="D8" s="226"/>
      <c r="E8" s="227"/>
      <c r="F8" s="240"/>
      <c r="G8" s="241"/>
      <c r="H8" s="244"/>
      <c r="I8" s="240"/>
      <c r="J8" s="241"/>
      <c r="K8" s="241"/>
    </row>
    <row r="9" spans="1:11" s="7" customFormat="1" ht="19.899999999999999" customHeight="1">
      <c r="A9" s="230"/>
      <c r="B9" s="120"/>
      <c r="C9" s="231" t="s">
        <v>122</v>
      </c>
      <c r="D9" s="232"/>
      <c r="E9" s="233"/>
      <c r="F9" s="231" t="s">
        <v>3</v>
      </c>
      <c r="G9" s="232"/>
      <c r="H9" s="232"/>
      <c r="I9" s="232"/>
      <c r="J9" s="232"/>
      <c r="K9" s="232"/>
    </row>
    <row r="10" spans="1:11" s="142" customFormat="1" ht="12.75" customHeight="1">
      <c r="A10" s="138"/>
      <c r="B10" s="139"/>
      <c r="C10" s="140"/>
      <c r="D10" s="141"/>
      <c r="E10" s="141"/>
      <c r="F10" s="131"/>
      <c r="G10" s="141"/>
      <c r="H10" s="141"/>
      <c r="I10" s="141"/>
      <c r="J10" s="141"/>
      <c r="K10" s="141"/>
    </row>
    <row r="11" spans="1:11" ht="12.75" customHeight="1">
      <c r="A11" s="136" t="s">
        <v>39</v>
      </c>
      <c r="B11" s="75" t="s">
        <v>40</v>
      </c>
      <c r="C11" s="107">
        <v>426.4</v>
      </c>
      <c r="D11" s="108">
        <v>343.3</v>
      </c>
      <c r="E11" s="108">
        <v>686.7</v>
      </c>
      <c r="F11" s="83">
        <v>-1.6</v>
      </c>
      <c r="G11" s="83">
        <v>5.0999999999999996</v>
      </c>
      <c r="H11" s="83">
        <v>-8.5</v>
      </c>
      <c r="I11" s="83">
        <v>-3</v>
      </c>
      <c r="J11" s="83">
        <v>4.7</v>
      </c>
      <c r="K11" s="83">
        <v>-10.7</v>
      </c>
    </row>
    <row r="12" spans="1:11" ht="24.2" customHeight="1">
      <c r="A12" s="33" t="s">
        <v>41</v>
      </c>
      <c r="B12" s="75" t="s">
        <v>135</v>
      </c>
      <c r="C12" s="107">
        <v>107</v>
      </c>
      <c r="D12" s="108">
        <v>109.7</v>
      </c>
      <c r="E12" s="108">
        <v>98.3</v>
      </c>
      <c r="F12" s="83">
        <v>-0.4</v>
      </c>
      <c r="G12" s="83">
        <v>-0.8</v>
      </c>
      <c r="H12" s="83">
        <v>0.9</v>
      </c>
      <c r="I12" s="83">
        <v>-1.5</v>
      </c>
      <c r="J12" s="83">
        <v>-2.5</v>
      </c>
      <c r="K12" s="83">
        <v>2.2000000000000002</v>
      </c>
    </row>
    <row r="13" spans="1:11" ht="24.2" customHeight="1">
      <c r="A13" s="35" t="s">
        <v>43</v>
      </c>
      <c r="B13" s="75" t="s">
        <v>139</v>
      </c>
      <c r="C13" s="107">
        <v>111</v>
      </c>
      <c r="D13" s="108">
        <v>105.1</v>
      </c>
      <c r="E13" s="108">
        <v>128.1</v>
      </c>
      <c r="F13" s="114">
        <v>2.2999999999999998</v>
      </c>
      <c r="G13" s="114">
        <v>1.2</v>
      </c>
      <c r="H13" s="114">
        <v>6.1</v>
      </c>
      <c r="I13" s="114">
        <v>2.8</v>
      </c>
      <c r="J13" s="114">
        <v>2</v>
      </c>
      <c r="K13" s="114">
        <v>5.7</v>
      </c>
    </row>
    <row r="14" spans="1:11" ht="24.2" customHeight="1">
      <c r="A14" s="35" t="s">
        <v>52</v>
      </c>
      <c r="B14" s="75" t="s">
        <v>127</v>
      </c>
      <c r="C14" s="107">
        <v>112.4</v>
      </c>
      <c r="D14" s="108">
        <v>112.7</v>
      </c>
      <c r="E14" s="108">
        <v>111.5</v>
      </c>
      <c r="F14" s="83">
        <v>2.5</v>
      </c>
      <c r="G14" s="83">
        <v>2.8</v>
      </c>
      <c r="H14" s="83">
        <v>1.8</v>
      </c>
      <c r="I14" s="83">
        <v>1.9</v>
      </c>
      <c r="J14" s="83">
        <v>2</v>
      </c>
      <c r="K14" s="83">
        <v>1.9</v>
      </c>
    </row>
    <row r="15" spans="1:11" ht="24.2" customHeight="1">
      <c r="A15" s="33" t="s">
        <v>56</v>
      </c>
      <c r="B15" s="75" t="s">
        <v>126</v>
      </c>
      <c r="C15" s="107">
        <v>118</v>
      </c>
      <c r="D15" s="108">
        <v>106.6</v>
      </c>
      <c r="E15" s="108">
        <v>180.3</v>
      </c>
      <c r="F15" s="83">
        <v>4</v>
      </c>
      <c r="G15" s="83">
        <v>3.5</v>
      </c>
      <c r="H15" s="83">
        <v>6.3</v>
      </c>
      <c r="I15" s="83">
        <v>3.8</v>
      </c>
      <c r="J15" s="83">
        <v>3.7</v>
      </c>
      <c r="K15" s="83">
        <v>4.5</v>
      </c>
    </row>
    <row r="16" spans="1:11" ht="24.2" customHeight="1">
      <c r="A16" s="33" t="s">
        <v>58</v>
      </c>
      <c r="B16" s="75" t="s">
        <v>125</v>
      </c>
      <c r="C16" s="107">
        <v>123</v>
      </c>
      <c r="D16" s="108">
        <v>124.2</v>
      </c>
      <c r="E16" s="108">
        <v>117.5</v>
      </c>
      <c r="F16" s="83">
        <v>2.1</v>
      </c>
      <c r="G16" s="83">
        <v>3.6</v>
      </c>
      <c r="H16" s="83">
        <v>-4</v>
      </c>
      <c r="I16" s="83">
        <v>3.4</v>
      </c>
      <c r="J16" s="83">
        <v>4.2</v>
      </c>
      <c r="K16" s="83">
        <v>-0.1</v>
      </c>
    </row>
    <row r="17" spans="1:11" ht="12.75" customHeight="1">
      <c r="A17" s="136" t="s">
        <v>59</v>
      </c>
      <c r="B17" s="75" t="s">
        <v>60</v>
      </c>
      <c r="C17" s="107">
        <v>117.3</v>
      </c>
      <c r="D17" s="108">
        <v>116.6</v>
      </c>
      <c r="E17" s="108">
        <v>121.3</v>
      </c>
      <c r="F17" s="83">
        <v>0.8</v>
      </c>
      <c r="G17" s="83">
        <v>1.3</v>
      </c>
      <c r="H17" s="83">
        <v>-1.8</v>
      </c>
      <c r="I17" s="83">
        <v>1.7</v>
      </c>
      <c r="J17" s="83">
        <v>2.1</v>
      </c>
      <c r="K17" s="83">
        <v>-0.2</v>
      </c>
    </row>
    <row r="18" spans="1:11" ht="12.75" customHeight="1">
      <c r="A18" s="136" t="s">
        <v>66</v>
      </c>
      <c r="B18" s="75" t="s">
        <v>67</v>
      </c>
      <c r="C18" s="107">
        <v>130.5</v>
      </c>
      <c r="D18" s="108">
        <v>129.9</v>
      </c>
      <c r="E18" s="108">
        <v>132.69999999999999</v>
      </c>
      <c r="F18" s="83">
        <v>6.8</v>
      </c>
      <c r="G18" s="83">
        <v>9.6999999999999993</v>
      </c>
      <c r="H18" s="83">
        <v>0.1</v>
      </c>
      <c r="I18" s="83">
        <v>5.2</v>
      </c>
      <c r="J18" s="83">
        <v>8.1</v>
      </c>
      <c r="K18" s="83">
        <v>-1.1000000000000001</v>
      </c>
    </row>
    <row r="19" spans="1:11" ht="12.75" customHeight="1">
      <c r="A19" s="136" t="s">
        <v>68</v>
      </c>
      <c r="B19" s="113" t="s">
        <v>69</v>
      </c>
      <c r="C19" s="107">
        <v>115.5</v>
      </c>
      <c r="D19" s="108">
        <v>114.1</v>
      </c>
      <c r="E19" s="108">
        <v>120.3</v>
      </c>
      <c r="F19" s="83">
        <v>2.1</v>
      </c>
      <c r="G19" s="83">
        <v>2.2999999999999998</v>
      </c>
      <c r="H19" s="83">
        <v>1.1000000000000001</v>
      </c>
      <c r="I19" s="83">
        <v>2.2999999999999998</v>
      </c>
      <c r="J19" s="83">
        <v>2.4</v>
      </c>
      <c r="K19" s="83">
        <v>1.8</v>
      </c>
    </row>
    <row r="20" spans="1:11" ht="12.75" customHeight="1">
      <c r="A20" s="137">
        <v>46</v>
      </c>
      <c r="B20" s="12" t="s">
        <v>138</v>
      </c>
      <c r="C20" s="109">
        <v>121.4</v>
      </c>
      <c r="D20" s="110">
        <v>118.2</v>
      </c>
      <c r="E20" s="110">
        <v>133.1</v>
      </c>
      <c r="F20" s="84">
        <v>1.8</v>
      </c>
      <c r="G20" s="84">
        <v>2.4</v>
      </c>
      <c r="H20" s="84">
        <v>-0.2</v>
      </c>
      <c r="I20" s="84">
        <v>2</v>
      </c>
      <c r="J20" s="84">
        <v>2.5</v>
      </c>
      <c r="K20" s="84">
        <v>0.1</v>
      </c>
    </row>
    <row r="21" spans="1:11">
      <c r="A21" s="41"/>
      <c r="B21" s="42"/>
      <c r="C21" s="43"/>
      <c r="D21" s="43"/>
      <c r="E21" s="43"/>
      <c r="F21" s="44"/>
      <c r="G21" s="44"/>
      <c r="H21" s="44"/>
      <c r="I21" s="44"/>
      <c r="J21" s="44"/>
      <c r="K21" s="44"/>
    </row>
    <row r="22" spans="1:11">
      <c r="A22" s="82" t="s">
        <v>117</v>
      </c>
      <c r="B22" s="13"/>
      <c r="C22" s="29"/>
      <c r="D22" s="29"/>
      <c r="E22" s="29"/>
      <c r="F22" s="30"/>
      <c r="G22" s="30"/>
      <c r="H22" s="30"/>
      <c r="I22" s="30"/>
      <c r="J22" s="30"/>
      <c r="K22" s="30"/>
    </row>
    <row r="23" spans="1:11">
      <c r="A23" s="14"/>
      <c r="B23" s="37"/>
      <c r="C23" s="29"/>
      <c r="D23" s="29"/>
      <c r="E23" s="29"/>
      <c r="F23" s="30"/>
      <c r="G23" s="30"/>
      <c r="H23" s="30"/>
      <c r="I23" s="30"/>
      <c r="J23" s="30"/>
      <c r="K23" s="30"/>
    </row>
    <row r="24" spans="1:11">
      <c r="A24" s="14"/>
      <c r="B24" s="37"/>
      <c r="C24" s="31"/>
      <c r="D24" s="31"/>
      <c r="E24" s="31"/>
      <c r="F24" s="32"/>
      <c r="G24" s="32"/>
      <c r="H24" s="32"/>
      <c r="I24" s="32"/>
      <c r="J24" s="32"/>
      <c r="K24" s="32"/>
    </row>
    <row r="25" spans="1:11" ht="15">
      <c r="A25" s="218" t="s">
        <v>118</v>
      </c>
      <c r="B25" s="218"/>
      <c r="C25" s="218"/>
      <c r="D25" s="218"/>
      <c r="E25" s="218"/>
      <c r="F25" s="218"/>
      <c r="G25" s="218"/>
      <c r="H25" s="218"/>
      <c r="I25" s="218"/>
      <c r="J25" s="218"/>
      <c r="K25" s="21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6">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2016-02-09T14:09:00Z</cp:lastPrinted>
  <dcterms:created xsi:type="dcterms:W3CDTF">2005-01-20T14:15:17Z</dcterms:created>
  <dcterms:modified xsi:type="dcterms:W3CDTF">2016-02-09T14:09:16Z</dcterms:modified>
</cp:coreProperties>
</file>