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9 16"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<sst xmlns="http://schemas.openxmlformats.org/spreadsheetml/2006/main" count="282" uniqueCount="163">
  <si>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</si>
  <si>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</si>
  <si>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</si>
  <si>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</si>
  <si>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</si>
  <si>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</si>
  <si>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</si>
  <si>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</si>
  <si>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</si>
  <si>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</si>
  <si>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</si>
  <si>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</si>
  <si>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</si>
  <si>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</si>
  <si>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</si>
  <si>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</si>
  <si>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</si>
  <si>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</si>
  <si>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</si>
  <si>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</si>
  <si>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</si>
  <si>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</si>
  <si>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</si>
  <si>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</si>
  <si>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</si>
  <si>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</si>
  <si>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</si>
  <si>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</si>
  <si>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</si>
  <si>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</si>
  <si>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</si>
  <si>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</si>
  <si>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</si>
  <si>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</si>
  <si>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</si>
  <si>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</si>
  <si>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</si>
  <si>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</si>
  <si>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</si>
  <si>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</si>
  <si>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</si>
  <si>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</si>
  <si>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</si>
  <si>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</si>
  <si>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</si>
  <si>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</si>
  <si>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</si>
  <si>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</si>
  <si>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</si>
  <si>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</si>
  <si>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</si>
  <si>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</si>
  <si>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</si>
  <si>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</si>
  <si>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</si>
  <si>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</si>
  <si>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</si>
  <si>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</si>
  <si>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</si>
  <si>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</si>
  <si>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</si>
  <si>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</si>
  <si>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</si>
  <si>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</si>
  <si>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</si>
  <si>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</si>
  <si>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</si>
  <si>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</si>
  <si>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</si>
  <si>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</si>
  <si>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</si>
  <si>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</si>
  <si>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</si>
  <si>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</si>
  <si>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</si>
  <si>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</si>
  <si>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</si>
  <si>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</si>
  <si>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</si>
  <si>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</si>
  <si>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</si>
  <si>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</si>
  <si>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</si>
  <si>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</si>
  <si>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</si>
  <si>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</si>
  <si>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</si>
  <si>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</si>
  <si>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</si>
  <si>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</si>
  <si>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</si>
  <si>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</si>
  <si>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</si>
  <si>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</si>
  <si>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</si>
  <si>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</si>
  <si>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</si>
  <si>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</si>
  <si>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</si>
  <si>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</si>
  <si>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</si>
  <si>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</si>
  <si>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</si>
  <si>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</si>
  <si>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</si>
  <si>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</si>
  <si>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</si>
  <si>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</si>
  <si>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</si>
  <si>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</si>
  <si>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</si>
  <si>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</si>
  <si>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</si>
  <si>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</si>
  <si>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</si>
  <si>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</si>
  <si>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</si>
  <si>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</si>
  <si>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</si>
  <si>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</si>
  <si>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</si>
  <si>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</si>
  <si>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</si>
  <si>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</si>
  <si>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</si>
  <si>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</si>
  <si>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</si>
  <si>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</si>
  <si>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</si>
  <si>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</si>
  <si>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</si>
  <si>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</si>
  <si>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</si>
  <si>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</si>
  <si>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</si>
  <si>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</si>
  <si>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</si>
  <si>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</si>
  <si>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</si>
  <si>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</si>
  <si>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</si>
  <si>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</si>
  <si>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</si>
  <si>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</si>
  <si>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</si>
  <si>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August 2016</t>
  </si>
  <si>
    <t>August
2016</t>
  </si>
  <si>
    <t>Septem-ber
2016</t>
  </si>
  <si>
    <t>Septem-ber
2015</t>
  </si>
  <si>
    <t>Januar - September 2016</t>
  </si>
  <si>
    <t>September 2016</t>
  </si>
  <si>
    <t>September 2016           und                 August 2016</t>
  </si>
  <si>
    <t xml:space="preserve">  Januar 2016 bis              September 2016</t>
  </si>
  <si>
    <t>September
2016</t>
  </si>
  <si>
    <t>September
2015</t>
  </si>
  <si>
    <t>September 2015             und                 August 2015</t>
  </si>
  <si>
    <t xml:space="preserve">  Januar 2015 bis               September 2015</t>
  </si>
  <si>
    <t xml:space="preserve">  Januar 2015 bis               September  2015</t>
  </si>
  <si>
    <t>September 2016
gegenüber 
September 2015</t>
  </si>
  <si>
    <t>Januar - September 2016
gegenüber
Januar - September 2015</t>
  </si>
  <si>
    <t>Kennziffer: G I 2 - m 09/16 SH</t>
  </si>
  <si>
    <t xml:space="preserve">© Statistisches Amt für Hamburg und Schleswig-Holstein, Hamburg 2017    </t>
  </si>
  <si>
    <t>Herausgegeben am: 10.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</si>
</sst>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35">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style="thin">
        <color indexed="64"/>
      </right>
      <top style="thin">
        <color rgb="FF1E467D"/>
      </top>
      <bottom style="thin">
        <color rgb="FF1E467D"/>
      </bottom>
      <diagonal/>
    </border>
    <border>
      <left style="thin">
        <color indexed="64"/>
      </left>
      <right/>
      <top style="thin">
        <color rgb="FF1E467D"/>
      </top>
      <bottom style="thin">
        <color rgb="FF1E467D"/>
      </bottom>
      <diagonal/>
    </border>
    <border>
      <left/>
      <right/>
      <top style="thin">
        <color rgb="FF1E4B7D"/>
      </top>
      <bottom/>
      <diagonal/>
    </border>
    <border>
      <left/>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40">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0" fillId="0" borderId="0" xfId="0" applyAlignment="1">
      <alignment horizontal="left"/>
    </xf>
    <xf numFmtId="0" fontId="22"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0" fontId="5" fillId="0" borderId="0" xfId="1" applyFont="1" applyAlignment="1">
      <alignment horizontal="justify"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23" fillId="0" borderId="0" xfId="0" applyFont="1" applyAlignment="1">
      <alignment horizontal="left" wrapText="1"/>
    </xf>
    <xf numFmtId="0" fontId="0" fillId="0" borderId="0" xfId="0"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165" fontId="7" fillId="0" borderId="3" xfId="0" applyNumberFormat="1" applyFont="1" applyBorder="1" applyAlignment="1">
      <alignment horizontal="right"/>
    </xf>
    <xf numFmtId="165" fontId="7" fillId="0" borderId="5" xfId="0" applyNumberFormat="1" applyFont="1" applyBorder="1" applyAlignment="1">
      <alignment horizontal="right"/>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3" fillId="0" borderId="0" xfId="0" applyFont="1" applyAlignment="1">
      <alignment horizontal="left"/>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1" fillId="0" borderId="0" xfId="0" applyFont="1" applyAlignment="1">
      <alignment horizontal="left" wrapText="1"/>
    </xf>
    <xf numFmtId="0" fontId="24"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7"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8" xfId="1" applyFont="1" applyFill="1" applyBorder="1" applyAlignment="1">
      <alignment horizontal="center" vertical="center"/>
    </xf>
    <xf numFmtId="0" fontId="5" fillId="0" borderId="0" xfId="0" applyNumberFormat="1" applyFont="1" applyAlignment="1">
      <alignment horizontal="left" wrapText="1"/>
    </xf>
    <xf numFmtId="0" fontId="3" fillId="2" borderId="6"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4"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1"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30" xfId="1" applyFont="1" applyFill="1" applyBorder="1" applyAlignment="1">
      <alignment horizontal="center" vertical="center" wrapText="1"/>
    </xf>
    <xf numFmtId="49" fontId="5" fillId="2" borderId="22" xfId="1" quotePrefix="1" applyNumberFormat="1" applyFont="1" applyFill="1" applyBorder="1" applyAlignment="1">
      <alignment horizontal="center" vertical="center" wrapText="1"/>
    </xf>
    <xf numFmtId="49" fontId="5" fillId="2" borderId="25" xfId="1" quotePrefix="1" applyNumberFormat="1" applyFont="1" applyFill="1" applyBorder="1" applyAlignment="1">
      <alignment horizontal="center" vertical="center" wrapText="1"/>
    </xf>
    <xf numFmtId="49" fontId="5" fillId="2" borderId="28" xfId="1" quotePrefix="1" applyNumberFormat="1" applyFont="1" applyFill="1" applyBorder="1" applyAlignment="1">
      <alignment horizontal="center" vertical="center" wrapText="1"/>
    </xf>
    <xf numFmtId="17" fontId="5" fillId="2" borderId="26" xfId="1" quotePrefix="1" applyNumberFormat="1" applyFont="1" applyFill="1" applyBorder="1" applyAlignment="1">
      <alignment horizontal="center" vertical="center" wrapText="1"/>
    </xf>
    <xf numFmtId="17" fontId="5" fillId="2" borderId="27" xfId="1" quotePrefix="1" applyNumberFormat="1" applyFont="1" applyFill="1" applyBorder="1" applyAlignment="1">
      <alignment horizontal="center" vertical="center" wrapText="1"/>
    </xf>
    <xf numFmtId="17" fontId="5" fillId="2" borderId="29" xfId="1" quotePrefix="1" applyNumberFormat="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8" xfId="1" applyFont="1" applyFill="1" applyBorder="1" applyAlignment="1">
      <alignment horizontal="center" vertical="center" wrapText="1"/>
    </xf>
    <xf numFmtId="17" fontId="5" fillId="2" borderId="22" xfId="1" quotePrefix="1" applyNumberFormat="1" applyFont="1" applyFill="1" applyBorder="1" applyAlignment="1">
      <alignment horizontal="center" vertical="center" wrapText="1"/>
    </xf>
    <xf numFmtId="17" fontId="5" fillId="2" borderId="25" xfId="1" quotePrefix="1" applyNumberFormat="1" applyFont="1" applyFill="1" applyBorder="1" applyAlignment="1">
      <alignment horizontal="center" vertical="center" wrapText="1"/>
    </xf>
    <xf numFmtId="17" fontId="5" fillId="2" borderId="28" xfId="1" quotePrefix="1" applyNumberFormat="1" applyFont="1" applyFill="1" applyBorder="1" applyAlignment="1">
      <alignment horizontal="center" vertical="center" wrapText="1"/>
    </xf>
    <xf numFmtId="0" fontId="5" fillId="2" borderId="12" xfId="0" applyFont="1" applyFill="1" applyBorder="1" applyAlignment="1">
      <alignment horizontal="center" vertical="center"/>
    </xf>
    <xf numFmtId="17" fontId="5" fillId="2" borderId="17"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2" borderId="32" xfId="0" applyFont="1" applyFill="1" applyBorder="1" applyAlignment="1">
      <alignment horizontal="center"/>
    </xf>
    <xf numFmtId="0" fontId="5" fillId="2" borderId="18" xfId="0" applyFont="1" applyFill="1" applyBorder="1" applyAlignment="1">
      <alignment horizontal="center"/>
    </xf>
    <xf numFmtId="0" fontId="5" fillId="0" borderId="18" xfId="0" applyFont="1" applyBorder="1" applyAlignment="1">
      <alignment horizontal="center"/>
    </xf>
    <xf numFmtId="0" fontId="5" fillId="0" borderId="31" xfId="0" applyFont="1" applyBorder="1" applyAlignment="1">
      <alignment horizontal="center"/>
    </xf>
    <xf numFmtId="171" fontId="5" fillId="2" borderId="17" xfId="0" quotePrefix="1" applyNumberFormat="1" applyFont="1" applyFill="1" applyBorder="1" applyAlignment="1">
      <alignment horizontal="center" vertical="center" wrapText="1"/>
    </xf>
    <xf numFmtId="171" fontId="5" fillId="2" borderId="16" xfId="0" applyNumberFormat="1" applyFont="1" applyFill="1" applyBorder="1" applyAlignment="1">
      <alignment horizontal="center" vertical="center" wrapText="1"/>
    </xf>
    <xf numFmtId="171" fontId="5" fillId="2" borderId="1" xfId="0" applyNumberFormat="1" applyFont="1" applyFill="1" applyBorder="1" applyAlignment="1">
      <alignment horizontal="center" vertical="center" wrapText="1"/>
    </xf>
    <xf numFmtId="171" fontId="5" fillId="2" borderId="2" xfId="0" applyNumberFormat="1" applyFont="1" applyFill="1" applyBorder="1" applyAlignment="1">
      <alignment horizontal="center" vertical="center" wrapText="1"/>
    </xf>
    <xf numFmtId="171" fontId="5" fillId="2" borderId="3" xfId="0" applyNumberFormat="1" applyFont="1" applyFill="1" applyBorder="1" applyAlignment="1">
      <alignment horizontal="center" vertical="center" wrapText="1"/>
    </xf>
    <xf numFmtId="171" fontId="5" fillId="2" borderId="4" xfId="0" applyNumberFormat="1" applyFont="1" applyFill="1" applyBorder="1" applyAlignment="1">
      <alignment horizontal="center" vertical="center" wrapText="1"/>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2" borderId="1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2" borderId="19"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20" xfId="0" applyFont="1" applyBorder="1" applyAlignment="1">
      <alignment horizontal="center" vertical="center"/>
    </xf>
    <xf numFmtId="17" fontId="5" fillId="2" borderId="22" xfId="0" applyNumberFormat="1" applyFont="1" applyFill="1" applyBorder="1" applyAlignment="1">
      <alignment horizontal="center" vertical="center" wrapText="1"/>
    </xf>
    <xf numFmtId="17" fontId="5" fillId="2" borderId="28"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26" xfId="0" quotePrefix="1" applyNumberFormat="1" applyFont="1" applyFill="1" applyBorder="1" applyAlignment="1">
      <alignment horizontal="center" vertical="center"/>
    </xf>
    <xf numFmtId="171" fontId="5" fillId="2" borderId="33"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27"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9" xfId="0" quotePrefix="1" applyNumberFormat="1" applyFont="1" applyFill="1" applyBorder="1" applyAlignment="1">
      <alignment horizontal="center" vertical="center"/>
    </xf>
    <xf numFmtId="171" fontId="5" fillId="2" borderId="34" xfId="0" quotePrefix="1" applyNumberFormat="1" applyFont="1" applyFill="1" applyBorder="1" applyAlignment="1">
      <alignment horizontal="center" vertical="center"/>
    </xf>
    <xf numFmtId="171" fontId="5" fillId="2" borderId="30" xfId="0" quotePrefix="1" applyNumberFormat="1"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30"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0</xdr:colOff>
      <xdr:row>34</xdr:row>
      <xdr:rowOff>17555</xdr:rowOff>
    </xdr:from>
    <xdr:to>
      <xdr:col>6</xdr:col>
      <xdr:colOff>866775</xdr:colOff>
      <xdr:row>52</xdr:row>
      <xdr:rowOff>91469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3630"/>
          <a:ext cx="6372225" cy="29885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40" t="s">
        <v>31</v>
      </c>
      <c r="B3" s="140"/>
      <c r="C3" s="140"/>
      <c r="D3" s="140"/>
    </row>
    <row r="4" spans="1:7" ht="20.25">
      <c r="A4" s="140" t="s">
        <v>32</v>
      </c>
      <c r="B4" s="140"/>
      <c r="C4" s="140"/>
      <c r="D4" s="140"/>
    </row>
    <row r="11" spans="1:7" ht="15">
      <c r="A11" s="26"/>
      <c r="F11" s="27"/>
      <c r="G11" s="28"/>
    </row>
    <row r="13" spans="1:7">
      <c r="A13" s="29"/>
    </row>
    <row r="15" spans="1:7" ht="23.25">
      <c r="D15" s="141" t="s">
        <v>33</v>
      </c>
      <c r="E15" s="141"/>
      <c r="F15" s="141"/>
      <c r="G15" s="141"/>
    </row>
    <row r="16" spans="1:7" ht="15">
      <c r="D16" s="142" t="s">
        <v>160</v>
      </c>
      <c r="E16" s="142"/>
      <c r="F16" s="142"/>
      <c r="G16" s="142"/>
    </row>
    <row r="18" spans="1:7" ht="30.75">
      <c r="A18" s="139" t="s">
        <v>34</v>
      </c>
      <c r="B18" s="138"/>
      <c r="C18" s="138"/>
      <c r="D18" s="138"/>
      <c r="E18" s="138"/>
      <c r="F18" s="138"/>
      <c r="G18" s="138"/>
    </row>
    <row r="19" spans="1:7" ht="30.75">
      <c r="A19" s="139" t="s">
        <v>74</v>
      </c>
      <c r="B19" s="138"/>
      <c r="C19" s="138"/>
      <c r="D19" s="138"/>
      <c r="E19" s="138"/>
      <c r="F19" s="138"/>
      <c r="G19" s="138"/>
    </row>
    <row r="20" spans="1:7" ht="30.75">
      <c r="A20" s="137" t="s">
        <v>150</v>
      </c>
      <c r="B20" s="138"/>
      <c r="C20" s="138"/>
      <c r="D20" s="138"/>
      <c r="E20" s="138"/>
      <c r="F20" s="138"/>
      <c r="G20" s="138"/>
    </row>
    <row r="21" spans="1:7" ht="16.5">
      <c r="A21" s="30"/>
      <c r="B21" s="30"/>
      <c r="C21" s="30"/>
      <c r="D21" s="30"/>
      <c r="E21" s="30"/>
      <c r="F21" s="30"/>
    </row>
    <row r="22" spans="1:7" ht="15">
      <c r="E22" s="143" t="s">
        <v>162</v>
      </c>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5" t="s">
        <v>75</v>
      </c>
      <c r="B1" s="145"/>
      <c r="C1" s="145"/>
      <c r="D1" s="145"/>
      <c r="E1" s="145"/>
      <c r="F1" s="145"/>
    </row>
    <row r="2" spans="1:6" ht="15.75">
      <c r="A2" s="67"/>
      <c r="B2" s="67"/>
      <c r="C2" s="67"/>
      <c r="D2" s="67"/>
      <c r="E2" s="67"/>
      <c r="F2" s="67"/>
    </row>
    <row r="3" spans="1:6">
      <c r="A3" s="55"/>
      <c r="B3" s="55"/>
      <c r="C3" s="55"/>
      <c r="D3" s="55"/>
      <c r="E3" s="55"/>
      <c r="F3" s="55"/>
    </row>
    <row r="4" spans="1:6" ht="15.75">
      <c r="A4" s="146" t="s">
        <v>76</v>
      </c>
      <c r="B4" s="147"/>
      <c r="C4" s="147"/>
      <c r="D4" s="147"/>
      <c r="E4" s="147"/>
      <c r="F4" s="147"/>
    </row>
    <row r="5" spans="1:6">
      <c r="A5" s="148"/>
      <c r="B5" s="148"/>
      <c r="C5" s="148"/>
      <c r="D5" s="148"/>
      <c r="E5" s="148"/>
      <c r="F5" s="148"/>
    </row>
    <row r="6" spans="1:6">
      <c r="A6" s="56" t="s">
        <v>77</v>
      </c>
      <c r="B6" s="55"/>
      <c r="C6" s="55"/>
      <c r="D6" s="55"/>
      <c r="E6" s="55"/>
      <c r="F6" s="55"/>
    </row>
    <row r="7" spans="1:6" ht="5.25" customHeight="1">
      <c r="A7" s="56"/>
      <c r="B7" s="55"/>
      <c r="C7" s="55"/>
      <c r="D7" s="55"/>
      <c r="E7" s="55"/>
      <c r="F7" s="55"/>
    </row>
    <row r="8" spans="1:6">
      <c r="A8" s="149" t="s">
        <v>78</v>
      </c>
      <c r="B8" s="150"/>
      <c r="C8" s="150"/>
      <c r="D8" s="150"/>
      <c r="E8" s="150"/>
      <c r="F8" s="150"/>
    </row>
    <row r="9" spans="1:6">
      <c r="A9" s="151" t="s">
        <v>79</v>
      </c>
      <c r="B9" s="150"/>
      <c r="C9" s="150"/>
      <c r="D9" s="150"/>
      <c r="E9" s="150"/>
      <c r="F9" s="150"/>
    </row>
    <row r="10" spans="1:6" ht="5.25" customHeight="1">
      <c r="A10" s="57"/>
      <c r="B10" s="55"/>
      <c r="C10" s="55"/>
      <c r="D10" s="55"/>
      <c r="E10" s="55"/>
      <c r="F10" s="55"/>
    </row>
    <row r="11" spans="1:6">
      <c r="A11" s="144" t="s">
        <v>80</v>
      </c>
      <c r="B11" s="144"/>
      <c r="C11" s="144"/>
      <c r="D11" s="144"/>
      <c r="E11" s="144"/>
      <c r="F11" s="144"/>
    </row>
    <row r="12" spans="1:6">
      <c r="A12" s="151" t="s">
        <v>81</v>
      </c>
      <c r="B12" s="150"/>
      <c r="C12" s="150"/>
      <c r="D12" s="150"/>
      <c r="E12" s="150"/>
      <c r="F12" s="150"/>
    </row>
    <row r="13" spans="1:6">
      <c r="A13" s="58"/>
      <c r="B13" s="59"/>
      <c r="C13" s="59"/>
      <c r="D13" s="59"/>
      <c r="E13" s="59"/>
      <c r="F13" s="59"/>
    </row>
    <row r="14" spans="1:6">
      <c r="A14" s="55"/>
      <c r="B14" s="55"/>
      <c r="C14" s="55"/>
      <c r="D14" s="55"/>
      <c r="E14" s="55"/>
      <c r="F14" s="55"/>
    </row>
    <row r="15" spans="1:6">
      <c r="A15" s="149" t="s">
        <v>82</v>
      </c>
      <c r="B15" s="150"/>
      <c r="C15" s="150"/>
      <c r="D15" s="60"/>
      <c r="E15" s="60"/>
      <c r="F15" s="60"/>
    </row>
    <row r="16" spans="1:6" ht="5.25" customHeight="1">
      <c r="A16" s="60"/>
      <c r="B16" s="59"/>
      <c r="C16" s="59"/>
      <c r="D16" s="60"/>
      <c r="E16" s="60"/>
      <c r="F16" s="60"/>
    </row>
    <row r="17" spans="1:6">
      <c r="A17" s="152" t="s">
        <v>83</v>
      </c>
      <c r="B17" s="150"/>
      <c r="C17" s="150"/>
      <c r="D17" s="58"/>
      <c r="E17" s="58"/>
      <c r="F17" s="58"/>
    </row>
    <row r="18" spans="1:6">
      <c r="A18" s="61" t="s">
        <v>84</v>
      </c>
      <c r="B18" s="151" t="s">
        <v>85</v>
      </c>
      <c r="C18" s="150"/>
      <c r="D18" s="58"/>
      <c r="E18" s="58"/>
      <c r="F18" s="58"/>
    </row>
    <row r="19" spans="1:6">
      <c r="A19" s="58" t="s">
        <v>86</v>
      </c>
      <c r="B19" s="153" t="s">
        <v>87</v>
      </c>
      <c r="C19" s="150"/>
      <c r="D19" s="150"/>
      <c r="E19" s="58"/>
      <c r="F19" s="58"/>
    </row>
    <row r="20" spans="1:6">
      <c r="A20" s="126"/>
      <c r="B20" s="128"/>
      <c r="C20" s="127"/>
      <c r="D20" s="127"/>
      <c r="E20" s="126"/>
      <c r="F20" s="126"/>
    </row>
    <row r="21" spans="1:6">
      <c r="A21" s="58"/>
      <c r="B21" s="59"/>
      <c r="C21" s="59"/>
      <c r="D21" s="59"/>
      <c r="E21" s="59"/>
      <c r="F21" s="59"/>
    </row>
    <row r="22" spans="1:6">
      <c r="A22" s="149" t="s">
        <v>88</v>
      </c>
      <c r="B22" s="150"/>
      <c r="C22" s="60"/>
      <c r="D22" s="60"/>
      <c r="E22" s="60"/>
      <c r="F22" s="60"/>
    </row>
    <row r="23" spans="1:6" ht="5.25" customHeight="1">
      <c r="A23" s="60"/>
      <c r="B23" s="59"/>
      <c r="C23" s="60"/>
      <c r="D23" s="60"/>
      <c r="E23" s="60"/>
      <c r="F23" s="60"/>
    </row>
    <row r="24" spans="1:6">
      <c r="A24" s="61" t="s">
        <v>89</v>
      </c>
      <c r="B24" s="153" t="s">
        <v>90</v>
      </c>
      <c r="C24" s="150"/>
      <c r="D24" s="58"/>
      <c r="E24" s="58"/>
      <c r="F24" s="58"/>
    </row>
    <row r="25" spans="1:6">
      <c r="A25" s="58" t="s">
        <v>91</v>
      </c>
      <c r="B25" s="151" t="s">
        <v>92</v>
      </c>
      <c r="C25" s="150"/>
      <c r="D25" s="58"/>
      <c r="E25" s="58"/>
      <c r="F25" s="58"/>
    </row>
    <row r="26" spans="1:6">
      <c r="A26" s="58"/>
      <c r="B26" s="150" t="s">
        <v>93</v>
      </c>
      <c r="C26" s="150"/>
      <c r="D26" s="59"/>
      <c r="E26" s="59"/>
      <c r="F26" s="59"/>
    </row>
    <row r="27" spans="1:6">
      <c r="A27" s="57"/>
      <c r="B27" s="55"/>
      <c r="C27" s="55"/>
      <c r="D27" s="55"/>
      <c r="E27" s="55"/>
      <c r="F27" s="55"/>
    </row>
    <row r="28" spans="1:6">
      <c r="A28" s="62" t="s">
        <v>94</v>
      </c>
      <c r="B28" s="55" t="s">
        <v>95</v>
      </c>
      <c r="C28" s="55"/>
      <c r="D28" s="55"/>
      <c r="E28" s="55"/>
      <c r="F28" s="55"/>
    </row>
    <row r="29" spans="1:6">
      <c r="A29" s="62"/>
      <c r="B29" s="129"/>
      <c r="C29" s="129"/>
      <c r="D29" s="129"/>
      <c r="E29" s="129"/>
      <c r="F29" s="129"/>
    </row>
    <row r="30" spans="1:6">
      <c r="A30" s="57"/>
      <c r="B30" s="55"/>
      <c r="C30" s="55"/>
      <c r="D30" s="55"/>
      <c r="E30" s="55"/>
      <c r="F30" s="55"/>
    </row>
    <row r="31" spans="1:6" ht="12.75" customHeight="1">
      <c r="A31" s="152" t="s">
        <v>161</v>
      </c>
      <c r="B31" s="155"/>
      <c r="C31" s="155"/>
      <c r="D31" s="155"/>
      <c r="E31" s="155"/>
      <c r="F31" s="155"/>
    </row>
    <row r="32" spans="1:6" ht="12.75" customHeight="1">
      <c r="A32" s="155" t="s">
        <v>120</v>
      </c>
      <c r="B32" s="155"/>
      <c r="C32" s="155"/>
      <c r="D32" s="155"/>
      <c r="E32" s="155"/>
      <c r="F32" s="155"/>
    </row>
    <row r="33" spans="1:6" ht="42.6" customHeight="1">
      <c r="A33" s="150" t="s">
        <v>121</v>
      </c>
      <c r="B33" s="154"/>
      <c r="C33" s="154"/>
      <c r="D33" s="154"/>
      <c r="E33" s="154"/>
      <c r="F33" s="154"/>
    </row>
    <row r="34" spans="1:6">
      <c r="A34" s="55"/>
      <c r="B34" s="55"/>
      <c r="C34" s="55"/>
      <c r="D34" s="55"/>
      <c r="E34" s="55"/>
      <c r="F34" s="55"/>
    </row>
    <row r="35" spans="1:6">
      <c r="A35" s="55"/>
      <c r="B35" s="55"/>
      <c r="C35" s="55"/>
      <c r="D35" s="55"/>
      <c r="E35" s="55"/>
      <c r="F35" s="55"/>
    </row>
    <row r="36" spans="1:6">
      <c r="A36" s="55"/>
      <c r="B36" s="55"/>
      <c r="C36" s="55"/>
      <c r="D36" s="55"/>
      <c r="E36" s="55"/>
      <c r="F36" s="55"/>
    </row>
    <row r="37" spans="1:6">
      <c r="A37" s="55"/>
      <c r="B37" s="55"/>
      <c r="C37" s="55"/>
      <c r="D37" s="55"/>
      <c r="E37" s="55"/>
      <c r="F37" s="55"/>
    </row>
    <row r="38" spans="1:6">
      <c r="A38" s="55"/>
      <c r="B38" s="55"/>
      <c r="C38" s="55"/>
      <c r="D38" s="55"/>
      <c r="E38" s="55"/>
      <c r="F38" s="55"/>
    </row>
    <row r="39" spans="1:6">
      <c r="A39" s="55"/>
      <c r="B39" s="55"/>
      <c r="C39" s="55"/>
      <c r="D39" s="55"/>
      <c r="E39" s="55"/>
      <c r="F39" s="55"/>
    </row>
    <row r="40" spans="1:6">
      <c r="A40" s="55"/>
      <c r="B40" s="55"/>
      <c r="C40" s="55"/>
      <c r="D40" s="55"/>
      <c r="E40" s="55"/>
      <c r="F40" s="55"/>
    </row>
    <row r="41" spans="1:6">
      <c r="A41" s="129"/>
      <c r="B41" s="129"/>
      <c r="C41" s="129"/>
      <c r="D41" s="129"/>
      <c r="E41" s="129"/>
      <c r="F41" s="129"/>
    </row>
    <row r="42" spans="1:6">
      <c r="A42" s="55"/>
      <c r="B42" s="55"/>
      <c r="C42" s="55"/>
      <c r="D42" s="55"/>
      <c r="E42" s="55"/>
      <c r="F42" s="55"/>
    </row>
    <row r="43" spans="1:6" ht="12.75" customHeight="1">
      <c r="A43" s="148" t="s">
        <v>96</v>
      </c>
      <c r="B43" s="148"/>
      <c r="C43" s="55"/>
      <c r="D43" s="55"/>
      <c r="E43" s="55"/>
      <c r="F43" s="55"/>
    </row>
    <row r="44" spans="1:6" ht="12.75" customHeight="1">
      <c r="A44" s="55"/>
      <c r="B44" s="55"/>
      <c r="C44" s="55"/>
      <c r="D44" s="55"/>
      <c r="E44" s="55"/>
      <c r="F44" s="55"/>
    </row>
    <row r="45" spans="1:6" ht="12.75" customHeight="1">
      <c r="A45" s="63">
        <v>0</v>
      </c>
      <c r="B45" s="64" t="s">
        <v>97</v>
      </c>
      <c r="C45" s="55"/>
      <c r="D45" s="55"/>
      <c r="E45" s="55"/>
      <c r="F45" s="55"/>
    </row>
    <row r="46" spans="1:6" ht="12.75" customHeight="1">
      <c r="A46" s="64" t="s">
        <v>98</v>
      </c>
      <c r="B46" s="64" t="s">
        <v>99</v>
      </c>
      <c r="C46" s="55"/>
      <c r="D46" s="55"/>
      <c r="E46" s="55"/>
      <c r="F46" s="55"/>
    </row>
    <row r="47" spans="1:6" ht="12.75" customHeight="1">
      <c r="A47" s="65" t="s">
        <v>100</v>
      </c>
      <c r="B47" s="64" t="s">
        <v>101</v>
      </c>
      <c r="C47" s="55"/>
      <c r="D47" s="55"/>
      <c r="E47" s="55"/>
      <c r="F47" s="55"/>
    </row>
    <row r="48" spans="1:6" ht="12.75" customHeight="1">
      <c r="A48" s="65" t="s">
        <v>102</v>
      </c>
      <c r="B48" s="64" t="s">
        <v>103</v>
      </c>
      <c r="C48" s="55"/>
      <c r="D48" s="55"/>
      <c r="E48" s="55"/>
      <c r="F48" s="55"/>
    </row>
    <row r="49" spans="1:6" ht="12.75" customHeight="1">
      <c r="A49" s="64" t="s">
        <v>104</v>
      </c>
      <c r="B49" s="64" t="s">
        <v>105</v>
      </c>
      <c r="C49" s="55"/>
      <c r="D49" s="55"/>
      <c r="E49" s="55"/>
      <c r="F49" s="55"/>
    </row>
    <row r="50" spans="1:6" ht="12.75" customHeight="1">
      <c r="A50" s="64" t="s">
        <v>106</v>
      </c>
      <c r="B50" s="64" t="s">
        <v>107</v>
      </c>
      <c r="C50" s="55"/>
      <c r="D50" s="55"/>
      <c r="E50" s="55"/>
      <c r="F50" s="55"/>
    </row>
    <row r="51" spans="1:6" ht="12.75" customHeight="1">
      <c r="A51" s="64" t="s">
        <v>108</v>
      </c>
      <c r="B51" s="64" t="s">
        <v>109</v>
      </c>
      <c r="C51" s="55"/>
      <c r="D51" s="55"/>
      <c r="E51" s="55"/>
      <c r="F51" s="55"/>
    </row>
    <row r="52" spans="1:6" ht="12.75" customHeight="1">
      <c r="A52" s="55" t="s">
        <v>110</v>
      </c>
      <c r="B52" s="55" t="s">
        <v>111</v>
      </c>
      <c r="C52" s="55"/>
      <c r="D52" s="55"/>
      <c r="E52" s="55"/>
      <c r="F52" s="55"/>
    </row>
    <row r="53" spans="1:6" ht="12.75" customHeight="1">
      <c r="A53" s="64" t="s">
        <v>112</v>
      </c>
      <c r="B53" s="66" t="s">
        <v>113</v>
      </c>
      <c r="C53" s="66"/>
      <c r="D53" s="66"/>
      <c r="E53" s="66"/>
      <c r="F53" s="66"/>
    </row>
  </sheetData>
  <mergeCells count="19">
    <mergeCell ref="A43:B43"/>
    <mergeCell ref="A12:F12"/>
    <mergeCell ref="A15:C15"/>
    <mergeCell ref="A17:C17"/>
    <mergeCell ref="B18:C18"/>
    <mergeCell ref="B19:D19"/>
    <mergeCell ref="A22:B22"/>
    <mergeCell ref="B24:C24"/>
    <mergeCell ref="B25:C25"/>
    <mergeCell ref="B26:C26"/>
    <mergeCell ref="A33:F33"/>
    <mergeCell ref="A32:F32"/>
    <mergeCell ref="A31:F31"/>
    <mergeCell ref="A11:F11"/>
    <mergeCell ref="A1:F1"/>
    <mergeCell ref="A4:F4"/>
    <mergeCell ref="A5:F5"/>
    <mergeCell ref="A8:F8"/>
    <mergeCell ref="A9:F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09/16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70</v>
      </c>
      <c r="B3" s="157"/>
      <c r="C3" s="157"/>
      <c r="D3" s="157"/>
      <c r="E3" s="157"/>
      <c r="F3" s="157"/>
      <c r="G3" s="157"/>
      <c r="H3" s="157"/>
      <c r="I3" s="157"/>
      <c r="J3" s="157"/>
    </row>
    <row r="4" spans="1:11" ht="12.75">
      <c r="A4" s="66"/>
      <c r="B4" s="66"/>
      <c r="C4" s="66"/>
      <c r="D4" s="66"/>
      <c r="E4" s="66"/>
      <c r="F4" s="66"/>
      <c r="G4" s="66"/>
      <c r="H4" s="66"/>
      <c r="I4" s="66"/>
      <c r="J4" s="66"/>
    </row>
    <row r="5" spans="1:11" ht="22.7" customHeight="1">
      <c r="A5" s="164" t="s">
        <v>35</v>
      </c>
      <c r="B5" s="165"/>
      <c r="C5" s="170" t="s">
        <v>36</v>
      </c>
      <c r="D5" s="158" t="s">
        <v>5</v>
      </c>
      <c r="E5" s="159"/>
      <c r="F5" s="172"/>
      <c r="G5" s="170" t="s">
        <v>36</v>
      </c>
      <c r="H5" s="158" t="s">
        <v>5</v>
      </c>
      <c r="I5" s="159"/>
      <c r="J5" s="159"/>
    </row>
    <row r="6" spans="1:11" ht="42.6" customHeight="1">
      <c r="A6" s="166"/>
      <c r="B6" s="167"/>
      <c r="C6" s="171"/>
      <c r="D6" s="122" t="s">
        <v>37</v>
      </c>
      <c r="E6" s="122" t="s">
        <v>115</v>
      </c>
      <c r="F6" s="122" t="s">
        <v>114</v>
      </c>
      <c r="G6" s="171"/>
      <c r="H6" s="122" t="s">
        <v>37</v>
      </c>
      <c r="I6" s="122" t="s">
        <v>115</v>
      </c>
      <c r="J6" s="123" t="s">
        <v>114</v>
      </c>
    </row>
    <row r="7" spans="1:11" ht="34.15" customHeight="1">
      <c r="A7" s="168"/>
      <c r="B7" s="169"/>
      <c r="C7" s="160" t="s">
        <v>122</v>
      </c>
      <c r="D7" s="161"/>
      <c r="E7" s="161"/>
      <c r="F7" s="162"/>
      <c r="G7" s="158" t="s">
        <v>38</v>
      </c>
      <c r="H7" s="159"/>
      <c r="I7" s="159"/>
      <c r="J7" s="159"/>
      <c r="K7" s="16"/>
    </row>
    <row r="8" spans="1:11" ht="11.25" customHeight="1">
      <c r="A8" s="72"/>
      <c r="B8" s="71"/>
      <c r="C8" s="119"/>
      <c r="D8" s="119"/>
      <c r="E8" s="119"/>
      <c r="F8" s="119"/>
      <c r="G8" s="119"/>
      <c r="H8" s="119"/>
      <c r="I8" s="119"/>
      <c r="J8" s="119"/>
      <c r="K8" s="16"/>
    </row>
    <row r="9" spans="1:11">
      <c r="A9" s="68">
        <v>2010</v>
      </c>
      <c r="B9" s="71" t="s">
        <v>12</v>
      </c>
      <c r="C9" s="74">
        <v>100</v>
      </c>
      <c r="D9" s="74">
        <v>100</v>
      </c>
      <c r="E9" s="74">
        <v>100</v>
      </c>
      <c r="F9" s="74">
        <v>100</v>
      </c>
      <c r="G9" s="101"/>
      <c r="H9" s="101"/>
      <c r="I9" s="101"/>
      <c r="J9" s="101"/>
      <c r="K9" s="16"/>
    </row>
    <row r="10" spans="1:11">
      <c r="A10" s="68">
        <v>2011</v>
      </c>
      <c r="B10" s="71" t="s">
        <v>12</v>
      </c>
      <c r="C10" s="74">
        <v>105.7</v>
      </c>
      <c r="D10" s="74">
        <v>101.3</v>
      </c>
      <c r="E10" s="74">
        <v>101.4</v>
      </c>
      <c r="F10" s="75">
        <v>100.9</v>
      </c>
      <c r="G10" s="77">
        <v>5.7000000000000028</v>
      </c>
      <c r="H10" s="77">
        <v>1.2999999999999972</v>
      </c>
      <c r="I10" s="77">
        <v>1.4000000000000057</v>
      </c>
      <c r="J10" s="77">
        <v>0.90000000000000568</v>
      </c>
      <c r="K10" s="16"/>
    </row>
    <row r="11" spans="1:11">
      <c r="A11" s="68">
        <v>2012</v>
      </c>
      <c r="B11" s="71" t="s">
        <v>12</v>
      </c>
      <c r="C11" s="74">
        <v>109.9</v>
      </c>
      <c r="D11" s="74">
        <v>111.1</v>
      </c>
      <c r="E11" s="74">
        <v>107.9</v>
      </c>
      <c r="F11" s="75">
        <v>123</v>
      </c>
      <c r="G11" s="77">
        <v>3.9735099337748352</v>
      </c>
      <c r="H11" s="77">
        <v>9.6742349457058339</v>
      </c>
      <c r="I11" s="77">
        <v>6.4102564102564088</v>
      </c>
      <c r="J11" s="77">
        <v>21.902874132804754</v>
      </c>
      <c r="K11" s="16"/>
    </row>
    <row r="12" spans="1:11">
      <c r="A12" s="68">
        <v>2013</v>
      </c>
      <c r="B12" s="71" t="s">
        <v>12</v>
      </c>
      <c r="C12" s="74">
        <v>111.7</v>
      </c>
      <c r="D12" s="74">
        <v>115.5</v>
      </c>
      <c r="E12" s="74">
        <v>111.5</v>
      </c>
      <c r="F12" s="75">
        <v>130.19999999999999</v>
      </c>
      <c r="G12" s="77">
        <v>1.6378525932666008</v>
      </c>
      <c r="H12" s="77">
        <v>3.9603960396039639</v>
      </c>
      <c r="I12" s="77">
        <v>3.3364226135310417</v>
      </c>
      <c r="J12" s="77">
        <v>5.8536585365853568</v>
      </c>
      <c r="K12" s="16"/>
    </row>
    <row r="13" spans="1:11">
      <c r="A13" s="68">
        <v>2014</v>
      </c>
      <c r="B13" s="68" t="s">
        <v>12</v>
      </c>
      <c r="C13" s="120">
        <v>114.7</v>
      </c>
      <c r="D13" s="74">
        <v>117.8</v>
      </c>
      <c r="E13" s="74">
        <v>114</v>
      </c>
      <c r="F13" s="75">
        <v>131.9</v>
      </c>
      <c r="G13" s="77">
        <v>2.6857654431512969</v>
      </c>
      <c r="H13" s="77">
        <v>1.9913419913419972</v>
      </c>
      <c r="I13" s="77">
        <v>2.2421524663677133</v>
      </c>
      <c r="J13" s="77">
        <v>1.3056835637480901</v>
      </c>
      <c r="K13" s="16"/>
    </row>
    <row r="14" spans="1:11">
      <c r="A14" s="68">
        <v>2015</v>
      </c>
      <c r="B14" s="68" t="s">
        <v>12</v>
      </c>
      <c r="C14" s="120">
        <v>112.2</v>
      </c>
      <c r="D14" s="74">
        <v>119.9</v>
      </c>
      <c r="E14" s="74">
        <v>116.4</v>
      </c>
      <c r="F14" s="75">
        <v>132.69999999999999</v>
      </c>
      <c r="G14" s="77">
        <v>-2.1795989537925067</v>
      </c>
      <c r="H14" s="77">
        <v>1.7826825127334445</v>
      </c>
      <c r="I14" s="77">
        <v>2.1052631578947398</v>
      </c>
      <c r="J14" s="77">
        <v>0.60652009097799464</v>
      </c>
      <c r="K14" s="16"/>
    </row>
    <row r="15" spans="1:11">
      <c r="A15" s="68"/>
      <c r="B15" s="68"/>
      <c r="C15" s="120"/>
      <c r="D15" s="74"/>
      <c r="E15" s="74"/>
      <c r="F15" s="75"/>
      <c r="G15" s="77"/>
      <c r="H15" s="77"/>
      <c r="I15" s="77"/>
      <c r="J15" s="77"/>
      <c r="K15" s="16"/>
    </row>
    <row r="16" spans="1:11">
      <c r="A16" s="68">
        <v>2015</v>
      </c>
      <c r="B16" s="71" t="s">
        <v>13</v>
      </c>
      <c r="C16" s="76">
        <v>95.8</v>
      </c>
      <c r="D16" s="76">
        <v>117.8</v>
      </c>
      <c r="E16" s="76">
        <v>114.3</v>
      </c>
      <c r="F16" s="76">
        <v>130.4</v>
      </c>
      <c r="G16" s="77">
        <v>-6.8999028182701636</v>
      </c>
      <c r="H16" s="77">
        <v>1.4642549526270443</v>
      </c>
      <c r="I16" s="77">
        <v>1.5999999999999943</v>
      </c>
      <c r="J16" s="77">
        <v>0.77279752704791349</v>
      </c>
      <c r="K16" s="89">
        <v>11.468288444830605</v>
      </c>
    </row>
    <row r="17" spans="1:11">
      <c r="A17" s="68"/>
      <c r="B17" s="71" t="s">
        <v>14</v>
      </c>
      <c r="C17" s="76">
        <v>99.3</v>
      </c>
      <c r="D17" s="76">
        <v>118.1</v>
      </c>
      <c r="E17" s="76">
        <v>114.8</v>
      </c>
      <c r="F17" s="76">
        <v>130.4</v>
      </c>
      <c r="G17" s="77">
        <v>-2.9325513196480841</v>
      </c>
      <c r="H17" s="77">
        <v>1.7226528854435941</v>
      </c>
      <c r="I17" s="77">
        <v>2.2261798753339264</v>
      </c>
      <c r="J17" s="77">
        <v>0.53970701619121542</v>
      </c>
      <c r="K17" s="89">
        <v>11.739130434782609</v>
      </c>
    </row>
    <row r="18" spans="1:11">
      <c r="A18" s="68"/>
      <c r="B18" s="71" t="s">
        <v>6</v>
      </c>
      <c r="C18" s="76">
        <v>120.9</v>
      </c>
      <c r="D18" s="76">
        <v>119.1</v>
      </c>
      <c r="E18" s="76">
        <v>115.6</v>
      </c>
      <c r="F18" s="76">
        <v>131.6</v>
      </c>
      <c r="G18" s="77">
        <v>-1.0638297872340416</v>
      </c>
      <c r="H18" s="77">
        <v>2.0565552699228817</v>
      </c>
      <c r="I18" s="77">
        <v>2.3914968999114166</v>
      </c>
      <c r="J18" s="77">
        <v>0.68859984697782295</v>
      </c>
      <c r="K18" s="89">
        <v>10.318142734307841</v>
      </c>
    </row>
    <row r="19" spans="1:11">
      <c r="A19" s="68"/>
      <c r="B19" s="71" t="s">
        <v>7</v>
      </c>
      <c r="C19" s="76">
        <v>113.9</v>
      </c>
      <c r="D19" s="76">
        <v>119.3</v>
      </c>
      <c r="E19" s="76">
        <v>115.9</v>
      </c>
      <c r="F19" s="76">
        <v>131.69999999999999</v>
      </c>
      <c r="G19" s="77">
        <v>-6.4860426929392361</v>
      </c>
      <c r="H19" s="77">
        <v>2.0530367835757062</v>
      </c>
      <c r="I19" s="77">
        <v>2.6572187776793612</v>
      </c>
      <c r="J19" s="77">
        <v>0.2283105022830938</v>
      </c>
      <c r="K19" s="89">
        <v>9.3988145639288661</v>
      </c>
    </row>
    <row r="20" spans="1:11">
      <c r="A20" s="68"/>
      <c r="B20" s="71" t="s">
        <v>8</v>
      </c>
      <c r="C20" s="76">
        <v>107.7</v>
      </c>
      <c r="D20" s="76">
        <v>119.5</v>
      </c>
      <c r="E20" s="76">
        <v>115.9</v>
      </c>
      <c r="F20" s="76">
        <v>132.6</v>
      </c>
      <c r="G20" s="77">
        <v>-6.5104166666666714</v>
      </c>
      <c r="H20" s="77">
        <v>2.2241231822070091</v>
      </c>
      <c r="I20" s="77">
        <v>2.7482269503546064</v>
      </c>
      <c r="J20" s="77">
        <v>0.30257186081695409</v>
      </c>
      <c r="K20" s="89">
        <v>9.2670598146587793</v>
      </c>
    </row>
    <row r="21" spans="1:11">
      <c r="A21" s="68"/>
      <c r="B21" s="71" t="s">
        <v>9</v>
      </c>
      <c r="C21" s="76">
        <v>117.6</v>
      </c>
      <c r="D21" s="76">
        <v>119.7</v>
      </c>
      <c r="E21" s="76">
        <v>116.1</v>
      </c>
      <c r="F21" s="76">
        <v>133</v>
      </c>
      <c r="G21" s="77">
        <v>3.1578947368421098</v>
      </c>
      <c r="H21" s="77">
        <v>1.8723404255319167</v>
      </c>
      <c r="I21" s="77">
        <v>2.2907488986784159</v>
      </c>
      <c r="J21" s="77">
        <v>0.30165912518853588</v>
      </c>
      <c r="K21" s="89">
        <v>9.7972972972972912</v>
      </c>
    </row>
    <row r="22" spans="1:11">
      <c r="A22" s="68"/>
      <c r="B22" s="73" t="s">
        <v>10</v>
      </c>
      <c r="C22" s="76">
        <v>119.2</v>
      </c>
      <c r="D22" s="76">
        <v>120</v>
      </c>
      <c r="E22" s="76">
        <v>116.2</v>
      </c>
      <c r="F22" s="76">
        <v>134</v>
      </c>
      <c r="G22" s="77">
        <v>0.33670033670033206</v>
      </c>
      <c r="H22" s="77">
        <v>1.8675721561969425</v>
      </c>
      <c r="I22" s="77">
        <v>2.3788546255506589</v>
      </c>
      <c r="J22" s="77">
        <v>7.4682598954439072E-2</v>
      </c>
      <c r="K22" s="89">
        <v>9.6153846153846274</v>
      </c>
    </row>
    <row r="23" spans="1:11">
      <c r="A23" s="68"/>
      <c r="B23" s="73" t="s">
        <v>15</v>
      </c>
      <c r="C23" s="76">
        <v>109.1</v>
      </c>
      <c r="D23" s="76">
        <v>121.3</v>
      </c>
      <c r="E23" s="76">
        <v>117.9</v>
      </c>
      <c r="F23" s="76">
        <v>133.80000000000001</v>
      </c>
      <c r="G23" s="77">
        <v>-3.3658104517271994</v>
      </c>
      <c r="H23" s="77">
        <v>1.5912897822445444</v>
      </c>
      <c r="I23" s="77">
        <v>2.0779220779220822</v>
      </c>
      <c r="J23" s="77">
        <v>0.29985007496253502</v>
      </c>
      <c r="K23" s="89">
        <v>9.023178807947005</v>
      </c>
    </row>
    <row r="24" spans="1:11">
      <c r="A24" s="68"/>
      <c r="B24" s="73" t="s">
        <v>16</v>
      </c>
      <c r="C24" s="76">
        <v>118.6</v>
      </c>
      <c r="D24" s="76">
        <v>121.4</v>
      </c>
      <c r="E24" s="76">
        <v>118</v>
      </c>
      <c r="F24" s="76">
        <v>133.9</v>
      </c>
      <c r="G24" s="77">
        <v>-3.3414832925835327</v>
      </c>
      <c r="H24" s="77">
        <v>1.6750418760468904</v>
      </c>
      <c r="I24" s="77">
        <v>2.0761245674740536</v>
      </c>
      <c r="J24" s="77">
        <v>0.67669172932330923</v>
      </c>
      <c r="K24" s="89">
        <v>4.7393364928909989</v>
      </c>
    </row>
    <row r="25" spans="1:11">
      <c r="A25" s="68"/>
      <c r="B25" s="73" t="s">
        <v>17</v>
      </c>
      <c r="C25" s="76">
        <v>116.4</v>
      </c>
      <c r="D25" s="76">
        <v>121.3</v>
      </c>
      <c r="E25" s="76">
        <v>117.8</v>
      </c>
      <c r="F25" s="76">
        <v>133.80000000000001</v>
      </c>
      <c r="G25" s="77">
        <v>-3</v>
      </c>
      <c r="H25" s="77">
        <v>1.5912897822445444</v>
      </c>
      <c r="I25" s="77">
        <v>1.8150388936905699</v>
      </c>
      <c r="J25" s="77">
        <v>0.82893745290130028</v>
      </c>
      <c r="K25" s="89">
        <v>3.6661466458658509</v>
      </c>
    </row>
    <row r="26" spans="1:11">
      <c r="A26" s="68"/>
      <c r="B26" s="73" t="s">
        <v>18</v>
      </c>
      <c r="C26" s="76">
        <v>113.6</v>
      </c>
      <c r="D26" s="76">
        <v>121.1</v>
      </c>
      <c r="E26" s="76">
        <v>117.5</v>
      </c>
      <c r="F26" s="76">
        <v>134.1</v>
      </c>
      <c r="G26" s="77">
        <v>3.366696997270239</v>
      </c>
      <c r="H26" s="77">
        <v>1.5939597315436203</v>
      </c>
      <c r="I26" s="77">
        <v>1.6435986159169573</v>
      </c>
      <c r="J26" s="77">
        <v>1.3605442176870639</v>
      </c>
      <c r="K26" s="89">
        <v>3.6718749999999858</v>
      </c>
    </row>
    <row r="27" spans="1:11">
      <c r="A27" s="68"/>
      <c r="B27" s="73" t="s">
        <v>19</v>
      </c>
      <c r="C27" s="76">
        <v>114.8</v>
      </c>
      <c r="D27" s="76">
        <v>120.4</v>
      </c>
      <c r="E27" s="76">
        <v>116.9</v>
      </c>
      <c r="F27" s="76">
        <v>133.1</v>
      </c>
      <c r="G27" s="77">
        <v>0.79016681299384572</v>
      </c>
      <c r="H27" s="77">
        <v>1.3468013468013424</v>
      </c>
      <c r="I27" s="77">
        <v>1.5638575152041767</v>
      </c>
      <c r="J27" s="77">
        <v>0.8333333333333286</v>
      </c>
      <c r="K27" s="89">
        <v>4.2319749216300977</v>
      </c>
    </row>
    <row r="28" spans="1:11">
      <c r="A28" s="68"/>
      <c r="B28" s="73"/>
      <c r="C28" s="104"/>
      <c r="D28" s="104"/>
      <c r="E28" s="104"/>
      <c r="F28" s="104"/>
      <c r="G28" s="77"/>
      <c r="H28" s="103"/>
      <c r="I28" s="103"/>
      <c r="J28" s="103"/>
      <c r="K28" s="16"/>
    </row>
    <row r="29" spans="1:11">
      <c r="A29" s="68">
        <v>2016</v>
      </c>
      <c r="B29" s="71" t="s">
        <v>13</v>
      </c>
      <c r="C29" s="76">
        <v>93</v>
      </c>
      <c r="D29" s="76">
        <v>120.5</v>
      </c>
      <c r="E29" s="76">
        <v>116.7</v>
      </c>
      <c r="F29" s="76">
        <v>134.19999999999999</v>
      </c>
      <c r="G29" s="77">
        <v>-2.9227557411273466</v>
      </c>
      <c r="H29" s="77">
        <v>2.2920203735144327</v>
      </c>
      <c r="I29" s="77">
        <v>2.0997375328084047</v>
      </c>
      <c r="J29" s="77">
        <v>2.9141104294478311</v>
      </c>
      <c r="K29" s="89">
        <v>3.6661466458658509</v>
      </c>
    </row>
    <row r="30" spans="1:11">
      <c r="A30" s="68"/>
      <c r="B30" s="102" t="s">
        <v>14</v>
      </c>
      <c r="C30" s="76">
        <v>105</v>
      </c>
      <c r="D30" s="76">
        <v>120.4</v>
      </c>
      <c r="E30" s="76">
        <v>116.8</v>
      </c>
      <c r="F30" s="76">
        <v>133.6</v>
      </c>
      <c r="G30" s="77">
        <v>5.7401812688821821</v>
      </c>
      <c r="H30" s="77">
        <v>1.9475021168501314</v>
      </c>
      <c r="I30" s="77">
        <v>1.7421602787456436</v>
      </c>
      <c r="J30" s="77">
        <v>2.4539877300613426</v>
      </c>
      <c r="K30" s="89"/>
    </row>
    <row r="31" spans="1:11">
      <c r="A31" s="68"/>
      <c r="B31" s="102" t="s">
        <v>6</v>
      </c>
      <c r="C31" s="76">
        <v>120.1</v>
      </c>
      <c r="D31" s="76">
        <v>120.7</v>
      </c>
      <c r="E31" s="76">
        <v>117.1</v>
      </c>
      <c r="F31" s="76">
        <v>134</v>
      </c>
      <c r="G31" s="77">
        <v>-0.66170388751034181</v>
      </c>
      <c r="H31" s="77">
        <v>1.343408900083972</v>
      </c>
      <c r="I31" s="77">
        <v>1.2975778546712888</v>
      </c>
      <c r="J31" s="77">
        <v>1.8237082066869306</v>
      </c>
      <c r="K31" s="89"/>
    </row>
    <row r="32" spans="1:11">
      <c r="A32" s="68"/>
      <c r="B32" s="102" t="s">
        <v>7</v>
      </c>
      <c r="C32" s="76">
        <v>117.7</v>
      </c>
      <c r="D32" s="76">
        <v>120.6</v>
      </c>
      <c r="E32" s="76">
        <v>117</v>
      </c>
      <c r="F32" s="76">
        <v>134.1</v>
      </c>
      <c r="G32" s="77">
        <v>3.3362598770851548</v>
      </c>
      <c r="H32" s="77">
        <v>1.0896898575020941</v>
      </c>
      <c r="I32" s="77">
        <v>0.94909404659188112</v>
      </c>
      <c r="J32" s="77">
        <v>1.8223234624145874</v>
      </c>
      <c r="K32" s="89"/>
    </row>
    <row r="33" spans="1:11">
      <c r="A33" s="68"/>
      <c r="B33" s="102" t="s">
        <v>8</v>
      </c>
      <c r="C33" s="76">
        <v>116.9</v>
      </c>
      <c r="D33" s="76">
        <v>120.8</v>
      </c>
      <c r="E33" s="76">
        <v>116.9</v>
      </c>
      <c r="F33" s="76">
        <v>135.19999999999999</v>
      </c>
      <c r="G33" s="77">
        <v>8.5422469823584066</v>
      </c>
      <c r="H33" s="77">
        <v>1.0878661087866135</v>
      </c>
      <c r="I33" s="77">
        <v>0.86281276962898801</v>
      </c>
      <c r="J33" s="77">
        <v>1.9607843137254832</v>
      </c>
      <c r="K33" s="89"/>
    </row>
    <row r="34" spans="1:11">
      <c r="A34" s="68"/>
      <c r="B34" s="102" t="s">
        <v>9</v>
      </c>
      <c r="C34" s="76">
        <v>119.8</v>
      </c>
      <c r="D34" s="76">
        <v>120.7</v>
      </c>
      <c r="E34" s="76">
        <v>116.7</v>
      </c>
      <c r="F34" s="76">
        <v>135.19999999999999</v>
      </c>
      <c r="G34" s="77">
        <v>1.8707482993197289</v>
      </c>
      <c r="H34" s="77">
        <v>0.83542188805346029</v>
      </c>
      <c r="I34" s="77">
        <v>0.51679586563308533</v>
      </c>
      <c r="J34" s="77">
        <v>1.6541353383458528</v>
      </c>
      <c r="K34" s="89"/>
    </row>
    <row r="35" spans="1:11">
      <c r="A35" s="68"/>
      <c r="B35" s="102" t="s">
        <v>10</v>
      </c>
      <c r="C35" s="76">
        <v>110</v>
      </c>
      <c r="D35" s="76">
        <v>120.5</v>
      </c>
      <c r="E35" s="76">
        <v>116.6</v>
      </c>
      <c r="F35" s="76">
        <v>134.9</v>
      </c>
      <c r="G35" s="77">
        <v>-7.718120805369125</v>
      </c>
      <c r="H35" s="77">
        <v>0.4166666666666714</v>
      </c>
      <c r="I35" s="77">
        <v>0.34423407917383031</v>
      </c>
      <c r="J35" s="77">
        <v>0.67164179104477739</v>
      </c>
      <c r="K35" s="89"/>
    </row>
    <row r="36" spans="1:11">
      <c r="A36" s="68"/>
      <c r="B36" s="102" t="s">
        <v>15</v>
      </c>
      <c r="C36" s="76">
        <v>116</v>
      </c>
      <c r="D36" s="76">
        <v>122.1</v>
      </c>
      <c r="E36" s="76">
        <v>118.7</v>
      </c>
      <c r="F36" s="76">
        <v>134.6</v>
      </c>
      <c r="G36" s="77">
        <v>6.3244729605866183</v>
      </c>
      <c r="H36" s="77">
        <v>0.6595218466611783</v>
      </c>
      <c r="I36" s="77">
        <v>0.67854113655640447</v>
      </c>
      <c r="J36" s="77">
        <v>0.59790732436471217</v>
      </c>
      <c r="K36" s="89"/>
    </row>
    <row r="37" spans="1:11">
      <c r="A37" s="130"/>
      <c r="B37" s="131" t="s">
        <v>16</v>
      </c>
      <c r="C37" s="132">
        <v>125.3</v>
      </c>
      <c r="D37" s="132">
        <v>121.9</v>
      </c>
      <c r="E37" s="132">
        <v>118.6</v>
      </c>
      <c r="F37" s="132">
        <v>133.9</v>
      </c>
      <c r="G37" s="133">
        <v>5.7</v>
      </c>
      <c r="H37" s="133">
        <v>0.4118616144975249</v>
      </c>
      <c r="I37" s="133">
        <v>0.50847457627118331</v>
      </c>
      <c r="J37" s="133">
        <v>0</v>
      </c>
      <c r="K37" s="89"/>
    </row>
    <row r="38" spans="1:11" ht="11.45" customHeight="1">
      <c r="A38" s="68"/>
      <c r="B38" s="68"/>
      <c r="C38" s="69"/>
      <c r="D38" s="69"/>
      <c r="E38" s="69"/>
      <c r="F38" s="69"/>
      <c r="G38" s="70"/>
      <c r="H38" s="70"/>
      <c r="I38" s="70"/>
      <c r="J38" s="70"/>
      <c r="K38" s="16"/>
    </row>
    <row r="39" spans="1:11" ht="11.45" customHeight="1">
      <c r="A39" s="78" t="s">
        <v>142</v>
      </c>
      <c r="B39" s="68"/>
      <c r="C39" s="69"/>
      <c r="D39" s="69"/>
      <c r="E39" s="69"/>
      <c r="F39" s="69"/>
      <c r="G39" s="70"/>
      <c r="H39" s="70"/>
      <c r="I39" s="70"/>
      <c r="J39" s="70"/>
      <c r="K39" s="16"/>
    </row>
    <row r="40" spans="1:11" ht="36.950000000000003" customHeight="1">
      <c r="A40" s="163" t="s">
        <v>25</v>
      </c>
      <c r="B40" s="163"/>
      <c r="C40" s="163"/>
      <c r="D40" s="163"/>
      <c r="E40" s="163"/>
      <c r="F40" s="163"/>
      <c r="G40" s="163"/>
      <c r="H40" s="163"/>
      <c r="I40" s="163"/>
      <c r="J40" s="163"/>
      <c r="K40" s="16"/>
    </row>
    <row r="41" spans="1:11" ht="19.5" customHeight="1">
      <c r="A41" s="163"/>
      <c r="B41" s="163"/>
      <c r="C41" s="163"/>
      <c r="D41" s="163"/>
      <c r="E41" s="163"/>
      <c r="F41" s="163"/>
      <c r="G41" s="163"/>
      <c r="H41" s="163"/>
      <c r="I41" s="163"/>
      <c r="J41" s="163"/>
      <c r="K41" s="16"/>
    </row>
    <row r="42" spans="1:11" ht="25.5" customHeight="1"/>
    <row r="43" spans="1:11">
      <c r="B43" s="121"/>
      <c r="C43" s="121"/>
      <c r="D43" s="121"/>
      <c r="E43" s="121"/>
      <c r="F43" s="121"/>
      <c r="G43" s="121"/>
      <c r="H43" s="121"/>
      <c r="I43" s="121"/>
    </row>
    <row r="44" spans="1:11">
      <c r="A44" s="156"/>
      <c r="B44" s="156"/>
      <c r="C44" s="156"/>
      <c r="D44" s="156"/>
      <c r="E44" s="156"/>
      <c r="F44" s="156"/>
      <c r="G44" s="156"/>
      <c r="H44" s="156"/>
      <c r="I44" s="156"/>
      <c r="J44" s="156"/>
    </row>
    <row r="45" spans="1:11">
      <c r="C45" s="17"/>
      <c r="D45" s="17"/>
      <c r="E45" s="17"/>
      <c r="F45" s="25"/>
      <c r="G45" s="25"/>
      <c r="H45" s="25"/>
      <c r="I45" s="25"/>
      <c r="J45" s="25"/>
    </row>
  </sheetData>
  <sheetProtection password="EEF4"/>
  <mergeCells count="11">
    <mergeCell ref="A44:J44"/>
    <mergeCell ref="A3:J3"/>
    <mergeCell ref="G7:J7"/>
    <mergeCell ref="C7:F7"/>
    <mergeCell ref="A40:J40"/>
    <mergeCell ref="A41:J41"/>
    <mergeCell ref="A5:B7"/>
    <mergeCell ref="C5:C6"/>
    <mergeCell ref="G5:G6"/>
    <mergeCell ref="D5:F5"/>
    <mergeCell ref="H5:J5"/>
  </mergeCells>
  <phoneticPr fontId="10" type="noConversion"/>
  <conditionalFormatting sqref="K29:K37">
    <cfRule type="expression" dxfId="16" priority="82" stopIfTrue="1">
      <formula>MOD(ROW(),2)=1</formula>
    </cfRule>
  </conditionalFormatting>
  <conditionalFormatting sqref="K16:K27">
    <cfRule type="expression" dxfId="15" priority="14" stopIfTrue="1">
      <formula>MOD(ROW(),2)=1</formula>
    </cfRule>
  </conditionalFormatting>
  <conditionalFormatting sqref="A9:J37">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09/16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73" t="s">
        <v>71</v>
      </c>
      <c r="B1" s="174"/>
      <c r="C1" s="174"/>
      <c r="D1" s="174"/>
      <c r="E1" s="174"/>
      <c r="F1" s="174"/>
      <c r="G1" s="174"/>
      <c r="H1" s="174"/>
      <c r="I1" s="174"/>
      <c r="J1" s="174"/>
    </row>
    <row r="2" spans="1:10" ht="14.25" customHeight="1">
      <c r="A2" s="19"/>
      <c r="B2" s="31"/>
      <c r="C2" s="21"/>
      <c r="D2" s="21"/>
      <c r="E2" s="21"/>
      <c r="F2" s="21"/>
      <c r="G2" s="21"/>
      <c r="H2" s="21"/>
      <c r="I2" s="21"/>
      <c r="J2" s="21"/>
    </row>
    <row r="3" spans="1:10" s="7" customFormat="1" ht="22.7" customHeight="1">
      <c r="A3" s="177" t="s">
        <v>143</v>
      </c>
      <c r="B3" s="186" t="s">
        <v>1</v>
      </c>
      <c r="C3" s="175" t="s">
        <v>0</v>
      </c>
      <c r="D3" s="176"/>
      <c r="E3" s="176"/>
      <c r="F3" s="176"/>
      <c r="G3" s="176"/>
      <c r="H3" s="176"/>
      <c r="I3" s="176"/>
      <c r="J3" s="176"/>
    </row>
    <row r="4" spans="1:10" s="7" customFormat="1" ht="11.25" customHeight="1">
      <c r="A4" s="178"/>
      <c r="B4" s="187"/>
      <c r="C4" s="189" t="s">
        <v>147</v>
      </c>
      <c r="D4" s="189" t="s">
        <v>148</v>
      </c>
      <c r="E4" s="189" t="s">
        <v>145</v>
      </c>
      <c r="F4" s="180" t="s">
        <v>149</v>
      </c>
      <c r="G4" s="189" t="s">
        <v>147</v>
      </c>
      <c r="H4" s="189" t="s">
        <v>148</v>
      </c>
      <c r="I4" s="189" t="s">
        <v>145</v>
      </c>
      <c r="J4" s="183" t="s">
        <v>149</v>
      </c>
    </row>
    <row r="5" spans="1:10" s="7" customFormat="1" ht="21.75" customHeight="1">
      <c r="A5" s="178"/>
      <c r="B5" s="187"/>
      <c r="C5" s="190" t="s">
        <v>27</v>
      </c>
      <c r="D5" s="190" t="s">
        <v>28</v>
      </c>
      <c r="E5" s="190" t="s">
        <v>29</v>
      </c>
      <c r="F5" s="181"/>
      <c r="G5" s="190" t="s">
        <v>27</v>
      </c>
      <c r="H5" s="190" t="s">
        <v>28</v>
      </c>
      <c r="I5" s="190" t="s">
        <v>29</v>
      </c>
      <c r="J5" s="184"/>
    </row>
    <row r="6" spans="1:10" s="7" customFormat="1" ht="12.75" customHeight="1">
      <c r="A6" s="178"/>
      <c r="B6" s="187"/>
      <c r="C6" s="191"/>
      <c r="D6" s="191"/>
      <c r="E6" s="191"/>
      <c r="F6" s="182"/>
      <c r="G6" s="191"/>
      <c r="H6" s="191"/>
      <c r="I6" s="191"/>
      <c r="J6" s="185"/>
    </row>
    <row r="7" spans="1:10" s="7" customFormat="1" ht="22.7" customHeight="1">
      <c r="A7" s="178"/>
      <c r="B7" s="187"/>
      <c r="C7" s="175" t="s">
        <v>2</v>
      </c>
      <c r="D7" s="176"/>
      <c r="E7" s="176"/>
      <c r="F7" s="192"/>
      <c r="G7" s="175" t="s">
        <v>124</v>
      </c>
      <c r="H7" s="176"/>
      <c r="I7" s="176"/>
      <c r="J7" s="192"/>
    </row>
    <row r="8" spans="1:10" s="7" customFormat="1" ht="22.7" customHeight="1">
      <c r="A8" s="179"/>
      <c r="B8" s="188"/>
      <c r="C8" s="175" t="s">
        <v>123</v>
      </c>
      <c r="D8" s="176"/>
      <c r="E8" s="176"/>
      <c r="F8" s="176"/>
      <c r="G8" s="176"/>
      <c r="H8" s="176"/>
      <c r="I8" s="176"/>
      <c r="J8" s="176"/>
    </row>
    <row r="9" spans="1:10" s="7" customFormat="1" ht="12.75" customHeight="1">
      <c r="A9" s="92"/>
      <c r="B9" s="91"/>
      <c r="C9" s="105"/>
      <c r="D9" s="24"/>
      <c r="E9" s="24"/>
      <c r="F9" s="24"/>
      <c r="G9" s="24"/>
      <c r="H9" s="24"/>
      <c r="I9" s="24"/>
      <c r="J9" s="24"/>
    </row>
    <row r="10" spans="1:10">
      <c r="A10" s="90" t="s">
        <v>39</v>
      </c>
      <c r="B10" s="91" t="s">
        <v>40</v>
      </c>
      <c r="C10" s="105">
        <v>835.8</v>
      </c>
      <c r="D10" s="24">
        <v>846.1</v>
      </c>
      <c r="E10" s="24">
        <v>787.2</v>
      </c>
      <c r="F10" s="24">
        <v>834</v>
      </c>
      <c r="G10" s="24">
        <v>778.4</v>
      </c>
      <c r="H10" s="24">
        <v>797</v>
      </c>
      <c r="I10" s="24">
        <v>732.5</v>
      </c>
      <c r="J10" s="24">
        <v>777.4</v>
      </c>
    </row>
    <row r="11" spans="1:10" ht="22.5">
      <c r="A11" s="92" t="s">
        <v>41</v>
      </c>
      <c r="B11" s="91" t="s">
        <v>136</v>
      </c>
      <c r="C11" s="105">
        <v>103.7</v>
      </c>
      <c r="D11" s="24">
        <v>100.7</v>
      </c>
      <c r="E11" s="24">
        <v>94.2</v>
      </c>
      <c r="F11" s="24">
        <v>99.9</v>
      </c>
      <c r="G11" s="24">
        <v>97.4</v>
      </c>
      <c r="H11" s="24">
        <v>94.1</v>
      </c>
      <c r="I11" s="24">
        <v>88.7</v>
      </c>
      <c r="J11" s="24">
        <v>95.9</v>
      </c>
    </row>
    <row r="12" spans="1:10">
      <c r="A12" s="92"/>
      <c r="B12" s="93" t="s">
        <v>11</v>
      </c>
      <c r="C12" s="105"/>
      <c r="D12" s="24"/>
      <c r="E12" s="24"/>
      <c r="F12" s="24"/>
      <c r="G12" s="24"/>
      <c r="H12" s="24"/>
      <c r="I12" s="24"/>
      <c r="J12" s="24"/>
    </row>
    <row r="13" spans="1:10" ht="22.5">
      <c r="A13" s="94" t="s">
        <v>42</v>
      </c>
      <c r="B13" s="93" t="s">
        <v>129</v>
      </c>
      <c r="C13" s="106">
        <v>88.5</v>
      </c>
      <c r="D13" s="43">
        <v>89.4</v>
      </c>
      <c r="E13" s="43">
        <v>79.099999999999994</v>
      </c>
      <c r="F13" s="43">
        <v>88.9</v>
      </c>
      <c r="G13" s="43">
        <v>86.1</v>
      </c>
      <c r="H13" s="43">
        <v>81.8</v>
      </c>
      <c r="I13" s="43">
        <v>76.8</v>
      </c>
      <c r="J13" s="43">
        <v>86</v>
      </c>
    </row>
    <row r="14" spans="1:10" ht="22.35" customHeight="1">
      <c r="A14" s="95" t="s">
        <v>43</v>
      </c>
      <c r="B14" s="91" t="s">
        <v>135</v>
      </c>
      <c r="C14" s="105">
        <v>150.9</v>
      </c>
      <c r="D14" s="24">
        <v>143.4</v>
      </c>
      <c r="E14" s="24">
        <v>151.5</v>
      </c>
      <c r="F14" s="24">
        <v>142</v>
      </c>
      <c r="G14" s="24">
        <v>131</v>
      </c>
      <c r="H14" s="24">
        <v>125.7</v>
      </c>
      <c r="I14" s="24">
        <v>131.9</v>
      </c>
      <c r="J14" s="24">
        <v>123.8</v>
      </c>
    </row>
    <row r="15" spans="1:10">
      <c r="A15" s="95"/>
      <c r="B15" s="93" t="s">
        <v>11</v>
      </c>
      <c r="C15" s="106"/>
      <c r="D15" s="43"/>
      <c r="E15" s="43"/>
      <c r="F15" s="43"/>
      <c r="G15" s="43"/>
      <c r="H15" s="43"/>
      <c r="I15" s="43"/>
      <c r="J15" s="43"/>
    </row>
    <row r="16" spans="1:10">
      <c r="A16" s="96" t="s">
        <v>44</v>
      </c>
      <c r="B16" s="93" t="s">
        <v>45</v>
      </c>
      <c r="C16" s="106">
        <v>176.5</v>
      </c>
      <c r="D16" s="43">
        <v>174</v>
      </c>
      <c r="E16" s="43">
        <v>191</v>
      </c>
      <c r="F16" s="43">
        <v>195.8</v>
      </c>
      <c r="G16" s="43">
        <v>147.80000000000001</v>
      </c>
      <c r="H16" s="43">
        <v>144.9</v>
      </c>
      <c r="I16" s="43">
        <v>158.80000000000001</v>
      </c>
      <c r="J16" s="43">
        <v>163.6</v>
      </c>
    </row>
    <row r="17" spans="1:10">
      <c r="A17" s="96" t="s">
        <v>46</v>
      </c>
      <c r="B17" s="93" t="s">
        <v>47</v>
      </c>
      <c r="C17" s="106">
        <v>162.5</v>
      </c>
      <c r="D17" s="43">
        <v>140.80000000000001</v>
      </c>
      <c r="E17" s="43">
        <v>161.19999999999999</v>
      </c>
      <c r="F17" s="43">
        <v>141.6</v>
      </c>
      <c r="G17" s="43">
        <v>147.1</v>
      </c>
      <c r="H17" s="43">
        <v>128.30000000000001</v>
      </c>
      <c r="I17" s="43">
        <v>147</v>
      </c>
      <c r="J17" s="43">
        <v>130.6</v>
      </c>
    </row>
    <row r="18" spans="1:10">
      <c r="A18" s="96" t="s">
        <v>137</v>
      </c>
      <c r="B18" s="116" t="s">
        <v>138</v>
      </c>
      <c r="C18" s="115">
        <v>169.1</v>
      </c>
      <c r="D18" s="115">
        <v>171.4</v>
      </c>
      <c r="E18" s="115">
        <v>159.19999999999999</v>
      </c>
      <c r="F18" s="115">
        <v>162.9</v>
      </c>
      <c r="G18" s="115">
        <v>154.30000000000001</v>
      </c>
      <c r="H18" s="115">
        <v>156.69999999999999</v>
      </c>
      <c r="I18" s="115">
        <v>145.30000000000001</v>
      </c>
      <c r="J18" s="115">
        <v>148.80000000000001</v>
      </c>
    </row>
    <row r="19" spans="1:10">
      <c r="A19" s="96" t="s">
        <v>48</v>
      </c>
      <c r="B19" s="116" t="s">
        <v>49</v>
      </c>
      <c r="C19" s="106">
        <v>158</v>
      </c>
      <c r="D19" s="43">
        <v>148.1</v>
      </c>
      <c r="E19" s="43">
        <v>149</v>
      </c>
      <c r="F19" s="43">
        <v>152.1</v>
      </c>
      <c r="G19" s="43">
        <v>126</v>
      </c>
      <c r="H19" s="43">
        <v>116.9</v>
      </c>
      <c r="I19" s="43">
        <v>120.3</v>
      </c>
      <c r="J19" s="43">
        <v>122.7</v>
      </c>
    </row>
    <row r="20" spans="1:10" ht="22.5">
      <c r="A20" s="97" t="s">
        <v>50</v>
      </c>
      <c r="B20" s="93" t="s">
        <v>51</v>
      </c>
      <c r="C20" s="106">
        <v>170.3</v>
      </c>
      <c r="D20" s="43">
        <v>161.30000000000001</v>
      </c>
      <c r="E20" s="43">
        <v>171.8</v>
      </c>
      <c r="F20" s="43">
        <v>159</v>
      </c>
      <c r="G20" s="43">
        <v>150.30000000000001</v>
      </c>
      <c r="H20" s="43">
        <v>143.19999999999999</v>
      </c>
      <c r="I20" s="43">
        <v>151.9</v>
      </c>
      <c r="J20" s="43">
        <v>140.9</v>
      </c>
    </row>
    <row r="21" spans="1:10" ht="22.5">
      <c r="A21" s="95" t="s">
        <v>52</v>
      </c>
      <c r="B21" s="91" t="s">
        <v>128</v>
      </c>
      <c r="C21" s="105">
        <v>151.30000000000001</v>
      </c>
      <c r="D21" s="24">
        <v>121.9</v>
      </c>
      <c r="E21" s="24">
        <v>114.9</v>
      </c>
      <c r="F21" s="24">
        <v>116.7</v>
      </c>
      <c r="G21" s="24">
        <v>139.19999999999999</v>
      </c>
      <c r="H21" s="24">
        <v>113.5</v>
      </c>
      <c r="I21" s="24">
        <v>105.7</v>
      </c>
      <c r="J21" s="24">
        <v>107.7</v>
      </c>
    </row>
    <row r="22" spans="1:10">
      <c r="A22" s="97"/>
      <c r="B22" s="93" t="s">
        <v>11</v>
      </c>
      <c r="C22" s="107"/>
      <c r="D22" s="80"/>
      <c r="E22" s="80"/>
      <c r="F22" s="80"/>
      <c r="G22" s="80"/>
      <c r="H22" s="80"/>
      <c r="I22" s="80"/>
      <c r="J22" s="80"/>
    </row>
    <row r="23" spans="1:10">
      <c r="A23" s="96" t="s">
        <v>53</v>
      </c>
      <c r="B23" s="93" t="s">
        <v>141</v>
      </c>
      <c r="C23" s="106">
        <v>114.2</v>
      </c>
      <c r="D23" s="43">
        <v>90.1</v>
      </c>
      <c r="E23" s="43">
        <v>96.8</v>
      </c>
      <c r="F23" s="43">
        <v>90.2</v>
      </c>
      <c r="G23" s="43">
        <v>99.3</v>
      </c>
      <c r="H23" s="43">
        <v>80.400000000000006</v>
      </c>
      <c r="I23" s="43">
        <v>84</v>
      </c>
      <c r="J23" s="43">
        <v>78.7</v>
      </c>
    </row>
    <row r="24" spans="1:10" ht="22.5">
      <c r="A24" s="97" t="s">
        <v>54</v>
      </c>
      <c r="B24" s="93" t="s">
        <v>130</v>
      </c>
      <c r="C24" s="106">
        <v>136.19999999999999</v>
      </c>
      <c r="D24" s="43">
        <v>136.6</v>
      </c>
      <c r="E24" s="43">
        <v>97.1</v>
      </c>
      <c r="F24" s="43">
        <v>103.2</v>
      </c>
      <c r="G24" s="43">
        <v>127.9</v>
      </c>
      <c r="H24" s="43">
        <v>129.4</v>
      </c>
      <c r="I24" s="43">
        <v>91.5</v>
      </c>
      <c r="J24" s="43">
        <v>97</v>
      </c>
    </row>
    <row r="25" spans="1:10" ht="22.5">
      <c r="A25" s="97" t="s">
        <v>55</v>
      </c>
      <c r="B25" s="93" t="s">
        <v>131</v>
      </c>
      <c r="C25" s="105">
        <v>186</v>
      </c>
      <c r="D25" s="24">
        <v>126.2</v>
      </c>
      <c r="E25" s="24">
        <v>127.7</v>
      </c>
      <c r="F25" s="24">
        <v>133</v>
      </c>
      <c r="G25" s="24">
        <v>176</v>
      </c>
      <c r="H25" s="24">
        <v>121.5</v>
      </c>
      <c r="I25" s="24">
        <v>121.8</v>
      </c>
      <c r="J25" s="24">
        <v>126.9</v>
      </c>
    </row>
    <row r="26" spans="1:10" ht="22.5">
      <c r="A26" s="92" t="s">
        <v>56</v>
      </c>
      <c r="B26" s="91" t="s">
        <v>132</v>
      </c>
      <c r="C26" s="105">
        <v>69.400000000000006</v>
      </c>
      <c r="D26" s="24">
        <v>71.3</v>
      </c>
      <c r="E26" s="24">
        <v>61</v>
      </c>
      <c r="F26" s="24">
        <v>57.3</v>
      </c>
      <c r="G26" s="24">
        <v>76.8</v>
      </c>
      <c r="H26" s="24">
        <v>78.400000000000006</v>
      </c>
      <c r="I26" s="24">
        <v>67.599999999999994</v>
      </c>
      <c r="J26" s="24">
        <v>63.4</v>
      </c>
    </row>
    <row r="27" spans="1:10">
      <c r="A27" s="94"/>
      <c r="B27" s="93" t="s">
        <v>11</v>
      </c>
      <c r="C27" s="105"/>
      <c r="D27" s="24"/>
      <c r="E27" s="24"/>
      <c r="F27" s="24"/>
      <c r="G27" s="24"/>
      <c r="H27" s="24"/>
      <c r="I27" s="24"/>
      <c r="J27" s="24"/>
    </row>
    <row r="28" spans="1:10" ht="22.5">
      <c r="A28" s="94" t="s">
        <v>57</v>
      </c>
      <c r="B28" s="93" t="s">
        <v>133</v>
      </c>
      <c r="C28" s="106">
        <v>74.900000000000006</v>
      </c>
      <c r="D28" s="43">
        <v>77.3</v>
      </c>
      <c r="E28" s="43">
        <v>63.7</v>
      </c>
      <c r="F28" s="43">
        <v>60</v>
      </c>
      <c r="G28" s="43">
        <v>81.8</v>
      </c>
      <c r="H28" s="43">
        <v>84.1</v>
      </c>
      <c r="I28" s="43">
        <v>69.2</v>
      </c>
      <c r="J28" s="43">
        <v>65.5</v>
      </c>
    </row>
    <row r="29" spans="1:10" ht="22.5">
      <c r="A29" s="92" t="s">
        <v>58</v>
      </c>
      <c r="B29" s="91" t="s">
        <v>126</v>
      </c>
      <c r="C29" s="105">
        <v>101.7</v>
      </c>
      <c r="D29" s="24">
        <v>102.4</v>
      </c>
      <c r="E29" s="24">
        <v>91.1</v>
      </c>
      <c r="F29" s="24">
        <v>94.1</v>
      </c>
      <c r="G29" s="24">
        <v>92.7</v>
      </c>
      <c r="H29" s="24">
        <v>94.4</v>
      </c>
      <c r="I29" s="24">
        <v>83.2</v>
      </c>
      <c r="J29" s="24">
        <v>85.9</v>
      </c>
    </row>
    <row r="30" spans="1:10">
      <c r="A30" s="90" t="s">
        <v>59</v>
      </c>
      <c r="B30" s="91" t="s">
        <v>60</v>
      </c>
      <c r="C30" s="105">
        <v>114.4</v>
      </c>
      <c r="D30" s="24">
        <v>115.6</v>
      </c>
      <c r="E30" s="24">
        <v>114.7</v>
      </c>
      <c r="F30" s="24">
        <v>110.8</v>
      </c>
      <c r="G30" s="24">
        <v>117.4</v>
      </c>
      <c r="H30" s="24">
        <v>114.9</v>
      </c>
      <c r="I30" s="24">
        <v>119.9</v>
      </c>
      <c r="J30" s="24">
        <v>115.3</v>
      </c>
    </row>
    <row r="31" spans="1:10">
      <c r="A31" s="92"/>
      <c r="B31" s="93" t="s">
        <v>11</v>
      </c>
      <c r="C31" s="105"/>
      <c r="D31" s="24"/>
      <c r="E31" s="24"/>
      <c r="F31" s="24"/>
      <c r="G31" s="24"/>
      <c r="H31" s="24"/>
      <c r="I31" s="24"/>
      <c r="J31" s="24"/>
    </row>
    <row r="32" spans="1:10" ht="22.5">
      <c r="A32" s="94" t="s">
        <v>61</v>
      </c>
      <c r="B32" s="93" t="s">
        <v>134</v>
      </c>
      <c r="C32" s="106">
        <v>106.8</v>
      </c>
      <c r="D32" s="43">
        <v>111.8</v>
      </c>
      <c r="E32" s="43">
        <v>108.9</v>
      </c>
      <c r="F32" s="43">
        <v>100.7</v>
      </c>
      <c r="G32" s="43">
        <v>123.3</v>
      </c>
      <c r="H32" s="43">
        <v>121.2</v>
      </c>
      <c r="I32" s="43">
        <v>130.19999999999999</v>
      </c>
      <c r="J32" s="43">
        <v>120.2</v>
      </c>
    </row>
    <row r="33" spans="1:10" s="23" customFormat="1" ht="22.5">
      <c r="A33" s="97" t="s">
        <v>62</v>
      </c>
      <c r="B33" s="93" t="s">
        <v>63</v>
      </c>
      <c r="C33" s="106">
        <v>127.6</v>
      </c>
      <c r="D33" s="43">
        <v>126.6</v>
      </c>
      <c r="E33" s="43">
        <v>124.2</v>
      </c>
      <c r="F33" s="43">
        <v>113.7</v>
      </c>
      <c r="G33" s="43">
        <v>114.1</v>
      </c>
      <c r="H33" s="43">
        <v>114.8</v>
      </c>
      <c r="I33" s="43">
        <v>111.1</v>
      </c>
      <c r="J33" s="43">
        <v>101.9</v>
      </c>
    </row>
    <row r="34" spans="1:10">
      <c r="A34" s="96" t="s">
        <v>64</v>
      </c>
      <c r="B34" s="93" t="s">
        <v>65</v>
      </c>
      <c r="C34" s="106">
        <v>117.1</v>
      </c>
      <c r="D34" s="43">
        <v>116.6</v>
      </c>
      <c r="E34" s="43">
        <v>131.1</v>
      </c>
      <c r="F34" s="43">
        <v>141.5</v>
      </c>
      <c r="G34" s="43">
        <v>109.8</v>
      </c>
      <c r="H34" s="43">
        <v>102</v>
      </c>
      <c r="I34" s="43">
        <v>123.2</v>
      </c>
      <c r="J34" s="43">
        <v>129.80000000000001</v>
      </c>
    </row>
    <row r="35" spans="1:10">
      <c r="A35" s="90" t="s">
        <v>66</v>
      </c>
      <c r="B35" s="91" t="s">
        <v>67</v>
      </c>
      <c r="C35" s="105">
        <v>106.5</v>
      </c>
      <c r="D35" s="24">
        <v>106.3</v>
      </c>
      <c r="E35" s="24">
        <v>106.1</v>
      </c>
      <c r="F35" s="24">
        <v>103.7</v>
      </c>
      <c r="G35" s="24">
        <v>98.5</v>
      </c>
      <c r="H35" s="24">
        <v>97.8</v>
      </c>
      <c r="I35" s="24">
        <v>98.2</v>
      </c>
      <c r="J35" s="24">
        <v>96.1</v>
      </c>
    </row>
    <row r="36" spans="1:10">
      <c r="A36" s="98" t="s">
        <v>68</v>
      </c>
      <c r="B36" s="93" t="s">
        <v>69</v>
      </c>
      <c r="C36" s="106">
        <v>122.4</v>
      </c>
      <c r="D36" s="43">
        <v>115.7</v>
      </c>
      <c r="E36" s="43">
        <v>113.2</v>
      </c>
      <c r="F36" s="43">
        <v>111</v>
      </c>
      <c r="G36" s="43">
        <v>116.1</v>
      </c>
      <c r="H36" s="43">
        <v>109.4</v>
      </c>
      <c r="I36" s="43">
        <v>108.3</v>
      </c>
      <c r="J36" s="43">
        <v>106.2</v>
      </c>
    </row>
    <row r="37" spans="1:10">
      <c r="A37" s="99">
        <v>46</v>
      </c>
      <c r="B37" s="100" t="s">
        <v>125</v>
      </c>
      <c r="C37" s="134">
        <v>125.3</v>
      </c>
      <c r="D37" s="135">
        <v>118.6</v>
      </c>
      <c r="E37" s="135">
        <v>116</v>
      </c>
      <c r="F37" s="135">
        <v>113.8</v>
      </c>
      <c r="G37" s="135">
        <v>118.8</v>
      </c>
      <c r="H37" s="135">
        <v>112.1</v>
      </c>
      <c r="I37" s="135">
        <v>110.8</v>
      </c>
      <c r="J37" s="135">
        <v>108.9</v>
      </c>
    </row>
    <row r="38" spans="1:10" ht="0.75" customHeight="1">
      <c r="A38" s="52"/>
      <c r="B38" s="45"/>
      <c r="C38" s="51"/>
      <c r="D38" s="51"/>
      <c r="E38" s="51"/>
      <c r="F38" s="51"/>
      <c r="G38" s="51"/>
      <c r="H38" s="51"/>
      <c r="I38" s="51"/>
      <c r="J38" s="51"/>
    </row>
    <row r="39" spans="1:10" s="22" customFormat="1" ht="1.5" hidden="1" customHeight="1">
      <c r="A39" s="14"/>
      <c r="B39" s="40"/>
      <c r="C39" s="53"/>
      <c r="D39" s="53"/>
      <c r="E39" s="53"/>
      <c r="F39" s="53"/>
      <c r="G39" s="53"/>
      <c r="H39" s="53"/>
      <c r="I39" s="53"/>
      <c r="J39" s="53"/>
    </row>
    <row r="40" spans="1:10" hidden="1">
      <c r="A40" s="48"/>
      <c r="B40" s="21"/>
      <c r="C40" s="54"/>
      <c r="D40" s="54"/>
      <c r="E40" s="54"/>
      <c r="F40" s="54"/>
      <c r="G40" s="54"/>
      <c r="H40" s="54"/>
      <c r="I40" s="54"/>
      <c r="J40" s="54"/>
    </row>
    <row r="41" spans="1:10">
      <c r="A41" s="9"/>
      <c r="B41" s="12"/>
    </row>
    <row r="42" spans="1:10">
      <c r="A42" s="81"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09/16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3" t="s">
        <v>72</v>
      </c>
      <c r="B1" s="174"/>
      <c r="C1" s="174"/>
      <c r="D1" s="174"/>
      <c r="E1" s="174"/>
      <c r="F1" s="174"/>
      <c r="G1" s="174"/>
      <c r="H1" s="174"/>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209" t="s">
        <v>144</v>
      </c>
      <c r="B5" s="213" t="s">
        <v>1</v>
      </c>
      <c r="C5" s="197" t="s">
        <v>4</v>
      </c>
      <c r="D5" s="197"/>
      <c r="E5" s="197"/>
      <c r="F5" s="197"/>
      <c r="G5" s="197"/>
      <c r="H5" s="197"/>
    </row>
    <row r="6" spans="1:8" s="7" customFormat="1" ht="11.25" customHeight="1">
      <c r="A6" s="210"/>
      <c r="B6" s="214"/>
      <c r="C6" s="200" t="s">
        <v>150</v>
      </c>
      <c r="D6" s="201"/>
      <c r="E6" s="193" t="s">
        <v>151</v>
      </c>
      <c r="F6" s="193" t="s">
        <v>152</v>
      </c>
      <c r="G6" s="193" t="s">
        <v>153</v>
      </c>
      <c r="H6" s="193" t="s">
        <v>152</v>
      </c>
    </row>
    <row r="7" spans="1:8" s="7" customFormat="1" ht="10.5" customHeight="1">
      <c r="A7" s="210"/>
      <c r="B7" s="214"/>
      <c r="C7" s="202"/>
      <c r="D7" s="203"/>
      <c r="E7" s="194"/>
      <c r="F7" s="194"/>
      <c r="G7" s="194" t="s">
        <v>8</v>
      </c>
      <c r="H7" s="194"/>
    </row>
    <row r="8" spans="1:8" s="7" customFormat="1" ht="27" customHeight="1">
      <c r="A8" s="210"/>
      <c r="B8" s="214"/>
      <c r="C8" s="204"/>
      <c r="D8" s="205"/>
      <c r="E8" s="195"/>
      <c r="F8" s="195"/>
      <c r="G8" s="195">
        <v>2013</v>
      </c>
      <c r="H8" s="195"/>
    </row>
    <row r="9" spans="1:8" s="7" customFormat="1" ht="19.899999999999999" customHeight="1">
      <c r="A9" s="210"/>
      <c r="B9" s="214"/>
      <c r="C9" s="197" t="s">
        <v>24</v>
      </c>
      <c r="D9" s="197"/>
      <c r="E9" s="197"/>
      <c r="F9" s="197"/>
      <c r="G9" s="197"/>
      <c r="H9" s="197"/>
    </row>
    <row r="10" spans="1:8" s="7" customFormat="1" ht="11.25" customHeight="1">
      <c r="A10" s="210"/>
      <c r="B10" s="214"/>
      <c r="C10" s="206" t="s">
        <v>154</v>
      </c>
      <c r="D10" s="193" t="s">
        <v>146</v>
      </c>
      <c r="E10" s="193" t="s">
        <v>155</v>
      </c>
      <c r="F10" s="193" t="s">
        <v>156</v>
      </c>
      <c r="G10" s="193" t="s">
        <v>154</v>
      </c>
      <c r="H10" s="193" t="s">
        <v>157</v>
      </c>
    </row>
    <row r="11" spans="1:8" s="7" customFormat="1" ht="11.25" customHeight="1">
      <c r="A11" s="211"/>
      <c r="B11" s="214"/>
      <c r="C11" s="207" t="s">
        <v>8</v>
      </c>
      <c r="D11" s="194" t="s">
        <v>7</v>
      </c>
      <c r="E11" s="194"/>
      <c r="F11" s="194"/>
      <c r="G11" s="194" t="s">
        <v>8</v>
      </c>
      <c r="H11" s="194"/>
    </row>
    <row r="12" spans="1:8" ht="24.75" customHeight="1">
      <c r="A12" s="211"/>
      <c r="B12" s="214"/>
      <c r="C12" s="208" t="s">
        <v>26</v>
      </c>
      <c r="D12" s="195" t="s">
        <v>30</v>
      </c>
      <c r="E12" s="195"/>
      <c r="F12" s="195"/>
      <c r="G12" s="195">
        <v>2012</v>
      </c>
      <c r="H12" s="195"/>
    </row>
    <row r="13" spans="1:8" ht="19.899999999999999" customHeight="1">
      <c r="A13" s="211"/>
      <c r="B13" s="214"/>
      <c r="C13" s="197" t="s">
        <v>2</v>
      </c>
      <c r="D13" s="197"/>
      <c r="E13" s="198"/>
      <c r="F13" s="199"/>
      <c r="G13" s="196" t="s">
        <v>124</v>
      </c>
      <c r="H13" s="197"/>
    </row>
    <row r="14" spans="1:8" ht="19.899999999999999" customHeight="1">
      <c r="A14" s="212"/>
      <c r="B14" s="215"/>
      <c r="C14" s="197" t="s">
        <v>3</v>
      </c>
      <c r="D14" s="197"/>
      <c r="E14" s="197"/>
      <c r="F14" s="197"/>
      <c r="G14" s="197"/>
      <c r="H14" s="197"/>
    </row>
    <row r="15" spans="1:8" ht="14.25" customHeight="1">
      <c r="A15" s="9"/>
      <c r="B15" s="91"/>
      <c r="C15" s="82"/>
      <c r="D15" s="108"/>
      <c r="E15" s="108"/>
      <c r="F15" s="108"/>
      <c r="G15" s="108"/>
      <c r="H15" s="108"/>
    </row>
    <row r="16" spans="1:8">
      <c r="A16" s="9" t="s">
        <v>39</v>
      </c>
      <c r="B16" s="91" t="s">
        <v>40</v>
      </c>
      <c r="C16" s="82">
        <v>-1.2</v>
      </c>
      <c r="D16" s="108">
        <v>6.2</v>
      </c>
      <c r="E16" s="108">
        <v>0.9</v>
      </c>
      <c r="F16" s="108">
        <v>3.2</v>
      </c>
      <c r="G16" s="108">
        <v>-2.2999999999999998</v>
      </c>
      <c r="H16" s="108">
        <v>1.5</v>
      </c>
    </row>
    <row r="17" spans="1:8" ht="22.5">
      <c r="A17" s="9" t="s">
        <v>41</v>
      </c>
      <c r="B17" s="91" t="s">
        <v>136</v>
      </c>
      <c r="C17" s="82">
        <v>3</v>
      </c>
      <c r="D17" s="108">
        <v>10.1</v>
      </c>
      <c r="E17" s="108">
        <v>5.5</v>
      </c>
      <c r="F17" s="108">
        <v>4.4000000000000004</v>
      </c>
      <c r="G17" s="108">
        <v>3.5</v>
      </c>
      <c r="H17" s="108">
        <v>9.9</v>
      </c>
    </row>
    <row r="18" spans="1:8">
      <c r="A18" s="36"/>
      <c r="B18" s="93" t="s">
        <v>11</v>
      </c>
      <c r="C18" s="83"/>
      <c r="D18" s="109"/>
      <c r="E18" s="109"/>
      <c r="F18" s="109"/>
      <c r="G18" s="109"/>
      <c r="H18" s="109"/>
    </row>
    <row r="19" spans="1:8" ht="22.5">
      <c r="A19" s="36" t="s">
        <v>42</v>
      </c>
      <c r="B19" s="93" t="s">
        <v>129</v>
      </c>
      <c r="C19" s="84">
        <v>-1</v>
      </c>
      <c r="D19" s="110">
        <v>12</v>
      </c>
      <c r="E19" s="110">
        <v>-0.4</v>
      </c>
      <c r="F19" s="110">
        <v>5.5</v>
      </c>
      <c r="G19" s="110">
        <v>5.3</v>
      </c>
      <c r="H19" s="110">
        <v>14.2</v>
      </c>
    </row>
    <row r="20" spans="1:8" s="10" customFormat="1" ht="22.35" customHeight="1">
      <c r="A20" s="37" t="s">
        <v>43</v>
      </c>
      <c r="B20" s="91" t="s">
        <v>135</v>
      </c>
      <c r="C20" s="82">
        <v>5.2</v>
      </c>
      <c r="D20" s="108">
        <v>-0.4</v>
      </c>
      <c r="E20" s="108">
        <v>7.4</v>
      </c>
      <c r="F20" s="108">
        <v>5.5</v>
      </c>
      <c r="G20" s="108">
        <v>4.2</v>
      </c>
      <c r="H20" s="108">
        <v>4.3</v>
      </c>
    </row>
    <row r="21" spans="1:8">
      <c r="A21" s="38"/>
      <c r="B21" s="93" t="s">
        <v>11</v>
      </c>
      <c r="C21" s="83"/>
      <c r="D21" s="109"/>
      <c r="E21" s="109"/>
      <c r="F21" s="109"/>
      <c r="G21" s="109"/>
      <c r="H21" s="109"/>
    </row>
    <row r="22" spans="1:8">
      <c r="A22" s="38" t="s">
        <v>44</v>
      </c>
      <c r="B22" s="93" t="s">
        <v>45</v>
      </c>
      <c r="C22" s="84">
        <v>1.4</v>
      </c>
      <c r="D22" s="110">
        <v>-7.6</v>
      </c>
      <c r="E22" s="110">
        <v>4.7</v>
      </c>
      <c r="F22" s="110">
        <v>8.8000000000000007</v>
      </c>
      <c r="G22" s="110">
        <v>2</v>
      </c>
      <c r="H22" s="110">
        <v>4.2</v>
      </c>
    </row>
    <row r="23" spans="1:8">
      <c r="A23" s="38" t="s">
        <v>46</v>
      </c>
      <c r="B23" s="93" t="s">
        <v>47</v>
      </c>
      <c r="C23" s="84">
        <v>15.4</v>
      </c>
      <c r="D23" s="110">
        <v>0.8</v>
      </c>
      <c r="E23" s="110">
        <v>15.8</v>
      </c>
      <c r="F23" s="110">
        <v>21.7</v>
      </c>
      <c r="G23" s="110">
        <v>14.7</v>
      </c>
      <c r="H23" s="110">
        <v>22.9</v>
      </c>
    </row>
    <row r="24" spans="1:8">
      <c r="A24" s="38" t="s">
        <v>48</v>
      </c>
      <c r="B24" s="93" t="s">
        <v>49</v>
      </c>
      <c r="C24" s="84">
        <v>6.7</v>
      </c>
      <c r="D24" s="110">
        <v>6.1</v>
      </c>
      <c r="E24" s="110">
        <v>17.600000000000001</v>
      </c>
      <c r="F24" s="110">
        <v>14.4</v>
      </c>
      <c r="G24" s="110">
        <v>7.8</v>
      </c>
      <c r="H24" s="110">
        <v>16.899999999999999</v>
      </c>
    </row>
    <row r="25" spans="1:8" ht="22.5">
      <c r="A25" s="38" t="s">
        <v>50</v>
      </c>
      <c r="B25" s="93" t="s">
        <v>51</v>
      </c>
      <c r="C25" s="84">
        <v>5.6</v>
      </c>
      <c r="D25" s="110">
        <v>-0.8</v>
      </c>
      <c r="E25" s="110">
        <v>7.9</v>
      </c>
      <c r="F25" s="110">
        <v>3.3</v>
      </c>
      <c r="G25" s="110">
        <v>5</v>
      </c>
      <c r="H25" s="110">
        <v>2.5</v>
      </c>
    </row>
    <row r="26" spans="1:8" ht="22.5">
      <c r="A26" s="37" t="s">
        <v>52</v>
      </c>
      <c r="B26" s="91" t="s">
        <v>128</v>
      </c>
      <c r="C26" s="82">
        <v>24.1</v>
      </c>
      <c r="D26" s="108">
        <v>31.7</v>
      </c>
      <c r="E26" s="108">
        <v>15.9</v>
      </c>
      <c r="F26" s="108">
        <v>6.9</v>
      </c>
      <c r="G26" s="108">
        <v>22.7</v>
      </c>
      <c r="H26" s="108">
        <v>5.4</v>
      </c>
    </row>
    <row r="27" spans="1:8">
      <c r="A27" s="38"/>
      <c r="B27" s="93" t="s">
        <v>11</v>
      </c>
      <c r="C27" s="83"/>
      <c r="D27" s="109"/>
      <c r="E27" s="109"/>
      <c r="F27" s="109"/>
      <c r="G27" s="109"/>
      <c r="H27" s="109"/>
    </row>
    <row r="28" spans="1:8">
      <c r="A28" s="38" t="s">
        <v>53</v>
      </c>
      <c r="B28" s="93" t="s">
        <v>141</v>
      </c>
      <c r="C28" s="84">
        <v>26.7</v>
      </c>
      <c r="D28" s="110">
        <v>18</v>
      </c>
      <c r="E28" s="110">
        <v>7.3</v>
      </c>
      <c r="F28" s="110">
        <v>2.6</v>
      </c>
      <c r="G28" s="110">
        <v>23.5</v>
      </c>
      <c r="H28" s="110">
        <v>-0.2</v>
      </c>
    </row>
    <row r="29" spans="1:8" ht="22.5">
      <c r="A29" s="38" t="s">
        <v>54</v>
      </c>
      <c r="B29" s="93" t="s">
        <v>130</v>
      </c>
      <c r="C29" s="84">
        <v>-0.2</v>
      </c>
      <c r="D29" s="110">
        <v>40.299999999999997</v>
      </c>
      <c r="E29" s="110">
        <v>0.7</v>
      </c>
      <c r="F29" s="110">
        <v>0.6</v>
      </c>
      <c r="G29" s="110">
        <v>-1.1000000000000001</v>
      </c>
      <c r="H29" s="110">
        <v>-0.7</v>
      </c>
    </row>
    <row r="30" spans="1:8" ht="22.5">
      <c r="A30" s="38" t="s">
        <v>55</v>
      </c>
      <c r="B30" s="93" t="s">
        <v>131</v>
      </c>
      <c r="C30" s="84">
        <v>47.4</v>
      </c>
      <c r="D30" s="110">
        <v>45.6</v>
      </c>
      <c r="E30" s="110">
        <v>30.5</v>
      </c>
      <c r="F30" s="110">
        <v>10.9</v>
      </c>
      <c r="G30" s="110">
        <v>44.9</v>
      </c>
      <c r="H30" s="110">
        <v>9.6999999999999993</v>
      </c>
    </row>
    <row r="31" spans="1:8" ht="22.5">
      <c r="A31" s="9" t="s">
        <v>56</v>
      </c>
      <c r="B31" s="91" t="s">
        <v>132</v>
      </c>
      <c r="C31" s="82">
        <v>-2.7</v>
      </c>
      <c r="D31" s="108">
        <v>13.7</v>
      </c>
      <c r="E31" s="108">
        <v>3.9</v>
      </c>
      <c r="F31" s="108">
        <v>3.7</v>
      </c>
      <c r="G31" s="108">
        <v>-2</v>
      </c>
      <c r="H31" s="108">
        <v>3.3</v>
      </c>
    </row>
    <row r="32" spans="1:8">
      <c r="A32" s="36"/>
      <c r="B32" s="93" t="s">
        <v>11</v>
      </c>
      <c r="C32" s="83"/>
      <c r="D32" s="109"/>
      <c r="E32" s="109"/>
      <c r="F32" s="109"/>
      <c r="G32" s="109"/>
      <c r="H32" s="109"/>
    </row>
    <row r="33" spans="1:8" ht="22.5">
      <c r="A33" s="36" t="s">
        <v>57</v>
      </c>
      <c r="B33" s="93" t="s">
        <v>133</v>
      </c>
      <c r="C33" s="84">
        <v>-3.1</v>
      </c>
      <c r="D33" s="110">
        <v>17.600000000000001</v>
      </c>
      <c r="E33" s="110">
        <v>2.9</v>
      </c>
      <c r="F33" s="110">
        <v>4.0999999999999996</v>
      </c>
      <c r="G33" s="110">
        <v>-2.7</v>
      </c>
      <c r="H33" s="110">
        <v>3.5</v>
      </c>
    </row>
    <row r="34" spans="1:8" ht="22.5">
      <c r="A34" s="9" t="s">
        <v>58</v>
      </c>
      <c r="B34" s="91" t="s">
        <v>126</v>
      </c>
      <c r="C34" s="82">
        <v>-0.7</v>
      </c>
      <c r="D34" s="108">
        <v>11.6</v>
      </c>
      <c r="E34" s="108">
        <v>2</v>
      </c>
      <c r="F34" s="108">
        <v>-0.6</v>
      </c>
      <c r="G34" s="108">
        <v>-1.8</v>
      </c>
      <c r="H34" s="108">
        <v>-1.7</v>
      </c>
    </row>
    <row r="35" spans="1:8">
      <c r="A35" s="9" t="s">
        <v>59</v>
      </c>
      <c r="B35" s="91" t="s">
        <v>60</v>
      </c>
      <c r="C35" s="82">
        <v>-1.1000000000000001</v>
      </c>
      <c r="D35" s="108">
        <v>-0.3</v>
      </c>
      <c r="E35" s="108">
        <v>0.6</v>
      </c>
      <c r="F35" s="108">
        <v>-3.7</v>
      </c>
      <c r="G35" s="108">
        <v>2.1</v>
      </c>
      <c r="H35" s="108">
        <v>3.4</v>
      </c>
    </row>
    <row r="36" spans="1:8">
      <c r="A36" s="9"/>
      <c r="B36" s="93" t="s">
        <v>11</v>
      </c>
      <c r="C36" s="83"/>
      <c r="D36" s="109"/>
      <c r="E36" s="109"/>
      <c r="F36" s="109"/>
      <c r="G36" s="109"/>
      <c r="H36" s="109"/>
    </row>
    <row r="37" spans="1:8" ht="22.5">
      <c r="A37" s="36" t="s">
        <v>61</v>
      </c>
      <c r="B37" s="93" t="s">
        <v>134</v>
      </c>
      <c r="C37" s="84">
        <v>-4.4000000000000004</v>
      </c>
      <c r="D37" s="110">
        <v>-1.9</v>
      </c>
      <c r="E37" s="110">
        <v>-5.7</v>
      </c>
      <c r="F37" s="110">
        <v>-10.199999999999999</v>
      </c>
      <c r="G37" s="110">
        <v>1.8</v>
      </c>
      <c r="H37" s="110">
        <v>3.3</v>
      </c>
    </row>
    <row r="38" spans="1:8" ht="22.5">
      <c r="A38" s="38" t="s">
        <v>62</v>
      </c>
      <c r="B38" s="93" t="s">
        <v>63</v>
      </c>
      <c r="C38" s="84">
        <v>0.8</v>
      </c>
      <c r="D38" s="110">
        <v>2.7</v>
      </c>
      <c r="E38" s="110">
        <v>5.4</v>
      </c>
      <c r="F38" s="110">
        <v>1.4</v>
      </c>
      <c r="G38" s="110">
        <v>-0.6</v>
      </c>
      <c r="H38" s="110">
        <v>0.2</v>
      </c>
    </row>
    <row r="39" spans="1:8">
      <c r="A39" s="38" t="s">
        <v>64</v>
      </c>
      <c r="B39" s="93" t="s">
        <v>65</v>
      </c>
      <c r="C39" s="84">
        <v>0.4</v>
      </c>
      <c r="D39" s="110">
        <v>-10.7</v>
      </c>
      <c r="E39" s="110">
        <v>8.3000000000000007</v>
      </c>
      <c r="F39" s="110">
        <v>0.8</v>
      </c>
      <c r="G39" s="110">
        <v>7.7</v>
      </c>
      <c r="H39" s="110">
        <v>6.5</v>
      </c>
    </row>
    <row r="40" spans="1:8">
      <c r="A40" s="9" t="s">
        <v>66</v>
      </c>
      <c r="B40" s="91" t="s">
        <v>67</v>
      </c>
      <c r="C40" s="84">
        <v>0.2</v>
      </c>
      <c r="D40" s="110">
        <v>0.4</v>
      </c>
      <c r="E40" s="110">
        <v>1.9</v>
      </c>
      <c r="F40" s="110">
        <v>2.4</v>
      </c>
      <c r="G40" s="110">
        <v>0.7</v>
      </c>
      <c r="H40" s="110">
        <v>3.4</v>
      </c>
    </row>
    <row r="41" spans="1:8">
      <c r="A41" s="36" t="s">
        <v>68</v>
      </c>
      <c r="B41" s="93" t="s">
        <v>69</v>
      </c>
      <c r="C41" s="84">
        <v>5.8</v>
      </c>
      <c r="D41" s="110">
        <v>8.1</v>
      </c>
      <c r="E41" s="110">
        <v>6</v>
      </c>
      <c r="F41" s="110">
        <v>2.2000000000000002</v>
      </c>
      <c r="G41" s="110">
        <v>6.1</v>
      </c>
      <c r="H41" s="110">
        <v>4.2</v>
      </c>
    </row>
    <row r="42" spans="1:8">
      <c r="A42" s="37">
        <v>46</v>
      </c>
      <c r="B42" s="100" t="s">
        <v>125</v>
      </c>
      <c r="C42" s="85">
        <v>5.7</v>
      </c>
      <c r="D42" s="108">
        <v>8.1</v>
      </c>
      <c r="E42" s="108">
        <v>6</v>
      </c>
      <c r="F42" s="108">
        <v>2.2000000000000002</v>
      </c>
      <c r="G42" s="108">
        <v>6</v>
      </c>
      <c r="H42" s="108">
        <v>4.2</v>
      </c>
    </row>
    <row r="43" spans="1:8" ht="0.75" customHeight="1">
      <c r="A43" s="49"/>
      <c r="B43" s="50"/>
      <c r="C43" s="51"/>
      <c r="D43" s="51"/>
      <c r="E43" s="51"/>
      <c r="F43" s="51"/>
      <c r="G43" s="51"/>
      <c r="H43" s="51"/>
    </row>
    <row r="44" spans="1:8">
      <c r="A44" s="37"/>
      <c r="B44" s="40"/>
      <c r="C44" s="39"/>
      <c r="D44" s="39"/>
      <c r="E44" s="39"/>
      <c r="F44" s="39"/>
      <c r="G44" s="39"/>
      <c r="H44" s="39"/>
    </row>
    <row r="45" spans="1:8" ht="15.75" customHeight="1">
      <c r="A45" s="36" t="s">
        <v>117</v>
      </c>
      <c r="C45" s="6"/>
      <c r="D45" s="8"/>
      <c r="E45" s="6"/>
      <c r="F45" s="8"/>
      <c r="G45" s="6"/>
      <c r="H45" s="8"/>
    </row>
    <row r="46" spans="1:8">
      <c r="A46" s="36"/>
      <c r="B46" s="41"/>
      <c r="C46" s="42"/>
      <c r="D46" s="42"/>
      <c r="E46" s="42"/>
      <c r="F46" s="42"/>
      <c r="G46" s="42"/>
      <c r="H46"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09/16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73" t="s">
        <v>73</v>
      </c>
      <c r="B1" s="174"/>
      <c r="C1" s="174"/>
      <c r="D1" s="174"/>
      <c r="E1" s="174"/>
      <c r="F1" s="174"/>
      <c r="G1" s="174"/>
      <c r="H1" s="174"/>
      <c r="I1" s="174"/>
      <c r="J1" s="174"/>
      <c r="K1" s="174"/>
    </row>
    <row r="2" spans="1:11" ht="14.25" customHeight="1">
      <c r="A2" s="19"/>
      <c r="B2" s="31"/>
      <c r="C2" s="21"/>
      <c r="D2" s="21"/>
      <c r="E2" s="21"/>
      <c r="F2" s="21"/>
      <c r="G2" s="21"/>
      <c r="H2" s="21"/>
      <c r="K2" s="21"/>
    </row>
    <row r="3" spans="1:11" s="7" customFormat="1" ht="19.899999999999999" customHeight="1">
      <c r="A3" s="177" t="s">
        <v>144</v>
      </c>
      <c r="B3" s="228" t="s">
        <v>1</v>
      </c>
      <c r="C3" s="175" t="s">
        <v>5</v>
      </c>
      <c r="D3" s="176"/>
      <c r="E3" s="192"/>
      <c r="F3" s="175" t="s">
        <v>20</v>
      </c>
      <c r="G3" s="176"/>
      <c r="H3" s="176"/>
      <c r="I3" s="176"/>
      <c r="J3" s="176"/>
      <c r="K3" s="176"/>
    </row>
    <row r="4" spans="1:11" s="7" customFormat="1" ht="19.899999999999999" customHeight="1">
      <c r="A4" s="178"/>
      <c r="B4" s="229"/>
      <c r="C4" s="216" t="s">
        <v>37</v>
      </c>
      <c r="D4" s="175" t="s">
        <v>21</v>
      </c>
      <c r="E4" s="192"/>
      <c r="F4" s="216" t="s">
        <v>37</v>
      </c>
      <c r="G4" s="175" t="s">
        <v>21</v>
      </c>
      <c r="H4" s="192"/>
      <c r="I4" s="216" t="s">
        <v>37</v>
      </c>
      <c r="J4" s="175" t="s">
        <v>21</v>
      </c>
      <c r="K4" s="176"/>
    </row>
    <row r="5" spans="1:11" s="7" customFormat="1" ht="30.6" customHeight="1">
      <c r="A5" s="178"/>
      <c r="B5" s="229"/>
      <c r="C5" s="217"/>
      <c r="D5" s="124" t="s">
        <v>23</v>
      </c>
      <c r="E5" s="124" t="s">
        <v>22</v>
      </c>
      <c r="F5" s="217"/>
      <c r="G5" s="124" t="s">
        <v>23</v>
      </c>
      <c r="H5" s="124" t="s">
        <v>22</v>
      </c>
      <c r="I5" s="217"/>
      <c r="J5" s="124" t="s">
        <v>23</v>
      </c>
      <c r="K5" s="125" t="s">
        <v>22</v>
      </c>
    </row>
    <row r="6" spans="1:11" s="7" customFormat="1" ht="12" customHeight="1">
      <c r="A6" s="178"/>
      <c r="B6" s="229"/>
      <c r="C6" s="219" t="s">
        <v>150</v>
      </c>
      <c r="D6" s="220"/>
      <c r="E6" s="221"/>
      <c r="F6" s="231" t="s">
        <v>158</v>
      </c>
      <c r="G6" s="232"/>
      <c r="H6" s="237"/>
      <c r="I6" s="231" t="s">
        <v>159</v>
      </c>
      <c r="J6" s="232"/>
      <c r="K6" s="232"/>
    </row>
    <row r="7" spans="1:11" s="7" customFormat="1" ht="11.25" customHeight="1">
      <c r="A7" s="178"/>
      <c r="B7" s="229"/>
      <c r="C7" s="222"/>
      <c r="D7" s="223"/>
      <c r="E7" s="224"/>
      <c r="F7" s="233"/>
      <c r="G7" s="234"/>
      <c r="H7" s="238"/>
      <c r="I7" s="233"/>
      <c r="J7" s="234"/>
      <c r="K7" s="234"/>
    </row>
    <row r="8" spans="1:11" s="7" customFormat="1" ht="11.25" customHeight="1">
      <c r="A8" s="178"/>
      <c r="B8" s="229"/>
      <c r="C8" s="225"/>
      <c r="D8" s="226"/>
      <c r="E8" s="227"/>
      <c r="F8" s="235"/>
      <c r="G8" s="236"/>
      <c r="H8" s="239"/>
      <c r="I8" s="235"/>
      <c r="J8" s="236"/>
      <c r="K8" s="236"/>
    </row>
    <row r="9" spans="1:11" s="7" customFormat="1" ht="19.899999999999999" customHeight="1">
      <c r="A9" s="179"/>
      <c r="B9" s="230"/>
      <c r="C9" s="175" t="s">
        <v>123</v>
      </c>
      <c r="D9" s="176"/>
      <c r="E9" s="192"/>
      <c r="F9" s="175" t="s">
        <v>3</v>
      </c>
      <c r="G9" s="176"/>
      <c r="H9" s="176"/>
      <c r="I9" s="176"/>
      <c r="J9" s="176"/>
      <c r="K9" s="176"/>
    </row>
    <row r="10" spans="1:11" s="7" customFormat="1" ht="12.75" customHeight="1">
      <c r="A10" s="36"/>
      <c r="B10" s="79"/>
      <c r="C10" s="111"/>
      <c r="D10" s="112"/>
      <c r="E10" s="112"/>
      <c r="F10" s="87"/>
      <c r="G10" s="87"/>
      <c r="H10" s="87"/>
      <c r="I10" s="87"/>
      <c r="J10" s="87"/>
      <c r="K10" s="87"/>
    </row>
    <row r="11" spans="1:11">
      <c r="A11" s="36" t="s">
        <v>39</v>
      </c>
      <c r="B11" s="79" t="s">
        <v>40</v>
      </c>
      <c r="C11" s="111">
        <v>424.2</v>
      </c>
      <c r="D11" s="112">
        <v>348</v>
      </c>
      <c r="E11" s="112">
        <v>671</v>
      </c>
      <c r="F11" s="87">
        <v>-0.4</v>
      </c>
      <c r="G11" s="87">
        <v>0.5</v>
      </c>
      <c r="H11" s="87">
        <v>-1.3</v>
      </c>
      <c r="I11" s="87">
        <v>0.3</v>
      </c>
      <c r="J11" s="87">
        <v>1.3</v>
      </c>
      <c r="K11" s="87">
        <v>-0.7</v>
      </c>
    </row>
    <row r="12" spans="1:11" ht="22.35" customHeight="1">
      <c r="A12" s="36" t="s">
        <v>41</v>
      </c>
      <c r="B12" s="79" t="s">
        <v>136</v>
      </c>
      <c r="C12" s="111">
        <v>99.6</v>
      </c>
      <c r="D12" s="112">
        <v>102.2</v>
      </c>
      <c r="E12" s="112">
        <v>91.7</v>
      </c>
      <c r="F12" s="87">
        <v>-4.5999999999999996</v>
      </c>
      <c r="G12" s="87">
        <v>-4.3</v>
      </c>
      <c r="H12" s="87">
        <v>-5.4</v>
      </c>
      <c r="I12" s="87">
        <v>-4.0999999999999996</v>
      </c>
      <c r="J12" s="87">
        <v>-3.8</v>
      </c>
      <c r="K12" s="87">
        <v>-5.2</v>
      </c>
    </row>
    <row r="13" spans="1:11" ht="22.35" customHeight="1">
      <c r="A13" s="38" t="s">
        <v>43</v>
      </c>
      <c r="B13" s="79" t="s">
        <v>140</v>
      </c>
      <c r="C13" s="111">
        <v>113.8</v>
      </c>
      <c r="D13" s="112">
        <v>108.7</v>
      </c>
      <c r="E13" s="112">
        <v>127.7</v>
      </c>
      <c r="F13" s="118">
        <v>1.9</v>
      </c>
      <c r="G13" s="118">
        <v>2.1</v>
      </c>
      <c r="H13" s="118">
        <v>1.1000000000000001</v>
      </c>
      <c r="I13" s="118">
        <v>2.2999999999999998</v>
      </c>
      <c r="J13" s="118">
        <v>2.5</v>
      </c>
      <c r="K13" s="118">
        <v>1.8</v>
      </c>
    </row>
    <row r="14" spans="1:11" ht="22.5">
      <c r="A14" s="38" t="s">
        <v>52</v>
      </c>
      <c r="B14" s="79" t="s">
        <v>128</v>
      </c>
      <c r="C14" s="111">
        <v>112.2</v>
      </c>
      <c r="D14" s="112">
        <v>111</v>
      </c>
      <c r="E14" s="112">
        <v>115.3</v>
      </c>
      <c r="F14" s="87">
        <v>0.8</v>
      </c>
      <c r="G14" s="87">
        <v>0.6</v>
      </c>
      <c r="H14" s="87">
        <v>1.4</v>
      </c>
      <c r="I14" s="87">
        <v>1.8</v>
      </c>
      <c r="J14" s="87">
        <v>1</v>
      </c>
      <c r="K14" s="87">
        <v>3.9</v>
      </c>
    </row>
    <row r="15" spans="1:11" ht="22.5">
      <c r="A15" s="36" t="s">
        <v>56</v>
      </c>
      <c r="B15" s="79" t="s">
        <v>127</v>
      </c>
      <c r="C15" s="111">
        <v>119.6</v>
      </c>
      <c r="D15" s="112">
        <v>108</v>
      </c>
      <c r="E15" s="112">
        <v>182.6</v>
      </c>
      <c r="F15" s="87">
        <v>1.1000000000000001</v>
      </c>
      <c r="G15" s="87">
        <v>1</v>
      </c>
      <c r="H15" s="87">
        <v>1.7</v>
      </c>
      <c r="I15" s="87">
        <v>2.5</v>
      </c>
      <c r="J15" s="87">
        <v>2.1</v>
      </c>
      <c r="K15" s="87">
        <v>4.5</v>
      </c>
    </row>
    <row r="16" spans="1:11" ht="22.5">
      <c r="A16" s="36" t="s">
        <v>58</v>
      </c>
      <c r="B16" s="79" t="s">
        <v>126</v>
      </c>
      <c r="C16" s="111">
        <v>123</v>
      </c>
      <c r="D16" s="112">
        <v>124.1</v>
      </c>
      <c r="E16" s="112">
        <v>118.6</v>
      </c>
      <c r="F16" s="87">
        <v>0.2</v>
      </c>
      <c r="G16" s="87">
        <v>0</v>
      </c>
      <c r="H16" s="87">
        <v>0.8</v>
      </c>
      <c r="I16" s="87">
        <v>0.9</v>
      </c>
      <c r="J16" s="87">
        <v>1</v>
      </c>
      <c r="K16" s="87">
        <v>0.7</v>
      </c>
    </row>
    <row r="17" spans="1:11">
      <c r="A17" s="36" t="s">
        <v>59</v>
      </c>
      <c r="B17" s="79" t="s">
        <v>60</v>
      </c>
      <c r="C17" s="111">
        <v>119</v>
      </c>
      <c r="D17" s="112">
        <v>118</v>
      </c>
      <c r="E17" s="112">
        <v>124.3</v>
      </c>
      <c r="F17" s="87">
        <v>0.5</v>
      </c>
      <c r="G17" s="87">
        <v>0.5</v>
      </c>
      <c r="H17" s="87">
        <v>0.6</v>
      </c>
      <c r="I17" s="87">
        <v>0.8</v>
      </c>
      <c r="J17" s="87">
        <v>0.6</v>
      </c>
      <c r="K17" s="87">
        <v>1.9</v>
      </c>
    </row>
    <row r="18" spans="1:11">
      <c r="A18" s="36" t="s">
        <v>66</v>
      </c>
      <c r="B18" s="79" t="s">
        <v>67</v>
      </c>
      <c r="C18" s="111">
        <v>129.1</v>
      </c>
      <c r="D18" s="112">
        <v>131.5</v>
      </c>
      <c r="E18" s="112">
        <v>124</v>
      </c>
      <c r="F18" s="87">
        <v>-1.6</v>
      </c>
      <c r="G18" s="87">
        <v>0.8</v>
      </c>
      <c r="H18" s="87">
        <v>-7.2</v>
      </c>
      <c r="I18" s="87">
        <v>0.9</v>
      </c>
      <c r="J18" s="87">
        <v>2.4</v>
      </c>
      <c r="K18" s="87">
        <v>-2.6</v>
      </c>
    </row>
    <row r="19" spans="1:11">
      <c r="A19" s="36" t="s">
        <v>68</v>
      </c>
      <c r="B19" s="117" t="s">
        <v>69</v>
      </c>
      <c r="C19" s="111">
        <v>116</v>
      </c>
      <c r="D19" s="112">
        <v>114.4</v>
      </c>
      <c r="E19" s="112">
        <v>121.4</v>
      </c>
      <c r="F19" s="87">
        <v>0.5</v>
      </c>
      <c r="G19" s="87">
        <v>0.5</v>
      </c>
      <c r="H19" s="87">
        <v>0.1</v>
      </c>
      <c r="I19" s="87">
        <v>1.2</v>
      </c>
      <c r="J19" s="87">
        <v>1</v>
      </c>
      <c r="K19" s="87">
        <v>1.8</v>
      </c>
    </row>
    <row r="20" spans="1:11">
      <c r="A20" s="37">
        <v>46</v>
      </c>
      <c r="B20" s="12" t="s">
        <v>139</v>
      </c>
      <c r="C20" s="113">
        <v>121.9</v>
      </c>
      <c r="D20" s="114">
        <v>118.6</v>
      </c>
      <c r="E20" s="114">
        <v>133.9</v>
      </c>
      <c r="F20" s="88">
        <v>0.4</v>
      </c>
      <c r="G20" s="88">
        <v>0.5</v>
      </c>
      <c r="H20" s="88">
        <v>0</v>
      </c>
      <c r="I20" s="88">
        <v>1.1000000000000001</v>
      </c>
      <c r="J20" s="88">
        <v>1</v>
      </c>
      <c r="K20" s="88">
        <v>1.5</v>
      </c>
    </row>
    <row r="21" spans="1:11">
      <c r="A21" s="44"/>
      <c r="B21" s="45"/>
      <c r="C21" s="46"/>
      <c r="D21" s="46"/>
      <c r="E21" s="46"/>
      <c r="F21" s="47"/>
      <c r="G21" s="47"/>
      <c r="H21" s="47"/>
      <c r="I21" s="47"/>
      <c r="J21" s="47"/>
      <c r="K21" s="47"/>
    </row>
    <row r="22" spans="1:11">
      <c r="A22" s="86" t="s">
        <v>118</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218" t="s">
        <v>119</v>
      </c>
      <c r="B25" s="218"/>
      <c r="C25" s="218"/>
      <c r="D25" s="218"/>
      <c r="E25" s="218"/>
      <c r="F25" s="218"/>
      <c r="G25" s="218"/>
      <c r="H25" s="218"/>
      <c r="I25" s="218"/>
      <c r="J25" s="218"/>
      <c r="K25" s="218"/>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F4:F5"/>
    <mergeCell ref="A25:K25"/>
    <mergeCell ref="C6:E8"/>
    <mergeCell ref="B3:B9"/>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09/16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G I 2 - m 09 16</vt:lpstr>
      <vt:lpstr>Impressum</vt:lpstr>
      <vt:lpstr>Tab1</vt:lpstr>
      <vt:lpstr>Tab2</vt:lpstr>
      <vt:lpstr>Tab3</vt:lpstr>
      <vt:lpstr>Tab4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2017-10-10T06:28:21Z</cp:lastPrinted>
  <dcterms:created xsi:type="dcterms:W3CDTF">2005-01-20T14:15:17Z</dcterms:created>
  <dcterms:modified xsi:type="dcterms:W3CDTF">2017-10-10T06:28:25Z</dcterms:modified>
</cp:coreProperties>
</file>