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06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'Tab1'!$A$1:$G$38</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<sst xmlns="http://schemas.openxmlformats.org/spreadsheetml/2006/main" count="202" uniqueCount="135">
  <si>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</si>
  <si>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</si>
  <si>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</si>
  <si>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</si>
  <si>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</si>
  <si>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</si>
  <si>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</si>
  <si>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</si>
  <si>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</si>
  <si>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</si>
  <si>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</si>
  <si>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</si>
  <si>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</si>
  <si>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</si>
  <si>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</si>
  <si>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</si>
  <si>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</si>
  <si>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</si>
  <si>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</si>
  <si>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</si>
  <si>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</si>
  <si>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</si>
  <si>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</si>
  <si>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</si>
  <si>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</si>
  <si>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</si>
  <si>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</si>
  <si>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</si>
  <si>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</si>
  <si>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</si>
  <si>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</si>
  <si>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</si>
  <si>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</si>
  <si>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</si>
  <si>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</si>
  <si>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</si>
  <si>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</si>
  <si>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</si>
  <si>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</si>
  <si>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</si>
  <si>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</si>
  <si>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</si>
  <si>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</si>
  <si>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</si>
  <si>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</si>
  <si>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</si>
  <si>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</si>
  <si>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</si>
  <si>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</si>
  <si>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</si>
  <si>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</si>
  <si>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</si>
  <si>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</si>
  <si>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</si>
  <si>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</si>
  <si>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</si>
  <si>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</si>
  <si>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</si>
  <si>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</si>
  <si>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</si>
  <si>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</si>
  <si>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</si>
  <si>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</si>
  <si>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</si>
  <si>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</si>
  <si>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</si>
  <si>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</si>
  <si>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</si>
  <si>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</si>
  <si>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</si>
  <si>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</si>
  <si>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</si>
  <si>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</si>
  <si>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</si>
  <si>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</si>
  <si>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</si>
  <si>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</si>
  <si>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</si>
  <si>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</si>
  <si>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</si>
  <si>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</si>
  <si>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</si>
  <si>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</si>
  <si>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</si>
  <si>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</si>
  <si>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</si>
  <si>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</si>
  <si>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</si>
  <si>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</si>
  <si>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</si>
  <si>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</si>
  <si>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</si>
  <si>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</si>
  <si>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</si>
  <si>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</si>
  <si>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</si>
  <si>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</si>
  <si>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</si>
  <si>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</si>
  <si>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</si>
  <si>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</si>
  <si>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</si>
  <si>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</si>
  <si>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</si>
  <si>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</si>
  <si>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</si>
  <si>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</si>
  <si>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</si>
  <si>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</si>
  <si>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</si>
  <si>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</si>
  <si>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</si>
  <si>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</si>
  <si>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2021</t>
  </si>
  <si>
    <t>Mai 2021</t>
  </si>
  <si>
    <t>Kennziffer: G I 2 - m 6/21 SH</t>
  </si>
  <si>
    <t>Juni 2021</t>
  </si>
  <si>
    <t>Juni
2021</t>
  </si>
  <si>
    <t>Juni
2020</t>
  </si>
  <si>
    <t>Mai     2021</t>
  </si>
  <si>
    <t>Januar bis Juni 2021</t>
  </si>
  <si>
    <t>Juni 
2021</t>
  </si>
  <si>
    <t>Juni  2021</t>
  </si>
  <si>
    <t>Juni und Mai 2021</t>
  </si>
  <si>
    <t xml:space="preserve">  Januar bis Juni 2021</t>
  </si>
  <si>
    <t>Juni 2020</t>
  </si>
  <si>
    <t>Juni und Mai  2020</t>
  </si>
  <si>
    <t>Januar bis Juni  2020</t>
  </si>
  <si>
    <t xml:space="preserve">  Januar bis Juni 2020</t>
  </si>
  <si>
    <t>Juni 2021
gegenüber
Juni 2020</t>
  </si>
  <si>
    <t>Januar bis Juni 2021
gegenüber
Januar bis Juni 2020</t>
  </si>
  <si>
    <t>Bitte beachten Sie die methodischen Hinweise zur "Rotation"  (Seite 6).</t>
  </si>
  <si>
    <t>Herausgegeben am: 29. Oktober 2021</t>
  </si>
  <si>
    <t>Gh. m. landw. Grundstoffen 
und leb. Tieren</t>
  </si>
  <si>
    <t>Gh. m. Gebrauchs- und 
Verbrauchsgütern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</si>
</sst>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6">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2" borderId="11" xfId="0" applyFont="1" applyFill="1" applyBorder="1" applyAlignment="1">
      <alignment horizontal="center" vertical="center"/>
    </xf>
    <xf numFmtId="0" fontId="7" fillId="5" borderId="0" xfId="0" applyFont="1" applyFill="1" applyAlignment="1">
      <alignment horizontal="left" vertical="top"/>
    </xf>
    <xf numFmtId="0" fontId="7" fillId="5" borderId="0" xfId="0" applyFont="1" applyFill="1" applyBorder="1" applyAlignment="1">
      <alignment wrapText="1"/>
    </xf>
    <xf numFmtId="169" fontId="7" fillId="5" borderId="1" xfId="0" applyNumberFormat="1" applyFont="1" applyFill="1" applyBorder="1" applyAlignment="1"/>
    <xf numFmtId="173" fontId="7" fillId="5" borderId="0" xfId="0" applyNumberFormat="1" applyFont="1" applyFill="1" applyAlignment="1">
      <alignment horizontal="right" indent="1"/>
    </xf>
    <xf numFmtId="3" fontId="9" fillId="5" borderId="0" xfId="0" applyNumberFormat="1" applyFont="1" applyFill="1" applyAlignment="1">
      <alignment horizontal="left" vertical="top"/>
    </xf>
    <xf numFmtId="0" fontId="9" fillId="5" borderId="0" xfId="0" applyFont="1" applyFill="1" applyBorder="1" applyAlignment="1">
      <alignment wrapText="1"/>
    </xf>
    <xf numFmtId="169" fontId="9" fillId="5" borderId="1" xfId="0" applyNumberFormat="1" applyFont="1" applyFill="1" applyBorder="1" applyAlignment="1"/>
    <xf numFmtId="173" fontId="9" fillId="5" borderId="0" xfId="0" applyNumberFormat="1" applyFont="1" applyFill="1" applyAlignment="1">
      <alignment horizontal="right" indent="1"/>
    </xf>
    <xf numFmtId="170" fontId="7" fillId="5" borderId="1" xfId="0" applyNumberFormat="1" applyFont="1" applyFill="1" applyBorder="1" applyAlignment="1">
      <alignment horizontal="right" wrapText="1" indent="1"/>
    </xf>
    <xf numFmtId="170" fontId="7" fillId="5" borderId="0" xfId="0" applyNumberFormat="1" applyFont="1" applyFill="1" applyAlignment="1">
      <alignment horizontal="right" wrapText="1" indent="1"/>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4" borderId="10" xfId="1" quotePrefix="1" applyNumberFormat="1" applyFont="1" applyFill="1" applyBorder="1" applyAlignment="1">
      <alignment horizontal="center" vertical="center" wrapText="1"/>
    </xf>
    <xf numFmtId="17" fontId="7" fillId="4" borderId="11" xfId="1" quotePrefix="1" applyNumberFormat="1" applyFont="1" applyFill="1" applyBorder="1" applyAlignment="1">
      <alignment horizontal="center" vertical="center" wrapText="1"/>
    </xf>
    <xf numFmtId="17" fontId="7" fillId="4" borderId="10" xfId="1" quotePrefix="1" applyNumberFormat="1"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17" fontId="7" fillId="4"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17" fontId="7" fillId="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1" fontId="7" fillId="4" borderId="10" xfId="0" quotePrefix="1" applyNumberFormat="1" applyFont="1" applyFill="1" applyBorder="1" applyAlignment="1">
      <alignment horizontal="center" vertical="center"/>
    </xf>
    <xf numFmtId="171" fontId="7" fillId="0" borderId="10" xfId="0" applyNumberFormat="1"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9">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13950</xdr:colOff>
      <xdr:row>36</xdr:row>
      <xdr:rowOff>21793</xdr:rowOff>
    </xdr:from>
    <xdr:to>
      <xdr:col>6</xdr:col>
      <xdr:colOff>857250</xdr:colOff>
      <xdr:row>54</xdr:row>
      <xdr:rowOff>124821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50" y="6841693"/>
          <a:ext cx="6367800" cy="3017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74" width="12.140625" customWidth="1"/>
  </cols>
  <sheetData>
    <row r="3" spans="1:7" ht="20.25">
      <c r="A3" s="127" t="s">
        <v>24</v>
      </c>
      <c r="B3" s="127"/>
      <c r="C3" s="127"/>
      <c r="D3" s="127"/>
    </row>
    <row r="4" spans="1:7" ht="20.25">
      <c r="A4" s="127" t="s">
        <v>25</v>
      </c>
      <c r="B4" s="127"/>
      <c r="C4" s="127"/>
      <c r="D4" s="127"/>
    </row>
    <row r="11" spans="1:7" ht="15">
      <c r="A11" s="23"/>
      <c r="F11" s="24"/>
      <c r="G11" s="25"/>
    </row>
    <row r="13" spans="1:7">
      <c r="A13" s="26"/>
    </row>
    <row r="15" spans="1:7" ht="23.25">
      <c r="D15" s="128" t="s">
        <v>26</v>
      </c>
      <c r="E15" s="128"/>
      <c r="F15" s="128"/>
      <c r="G15" s="128"/>
    </row>
    <row r="16" spans="1:7" ht="15">
      <c r="D16" s="129" t="s">
        <v>115</v>
      </c>
      <c r="E16" s="129"/>
      <c r="F16" s="129"/>
      <c r="G16" s="129"/>
    </row>
    <row r="18" spans="1:7" ht="25.5">
      <c r="A18" s="126" t="s">
        <v>27</v>
      </c>
      <c r="B18" s="125"/>
      <c r="C18" s="125"/>
      <c r="D18" s="125"/>
      <c r="E18" s="125"/>
      <c r="F18" s="125"/>
      <c r="G18" s="125"/>
    </row>
    <row r="19" spans="1:7" ht="25.5">
      <c r="A19" s="126" t="s">
        <v>47</v>
      </c>
      <c r="B19" s="125"/>
      <c r="C19" s="125"/>
      <c r="D19" s="125"/>
      <c r="E19" s="125"/>
      <c r="F19" s="125"/>
      <c r="G19" s="125"/>
    </row>
    <row r="20" spans="1:7" ht="25.5">
      <c r="A20" s="124" t="s">
        <v>116</v>
      </c>
      <c r="B20" s="125"/>
      <c r="C20" s="125"/>
      <c r="D20" s="125"/>
      <c r="E20" s="125"/>
      <c r="F20" s="125"/>
      <c r="G20" s="125"/>
    </row>
    <row r="21" spans="1:7" ht="16.5">
      <c r="A21" s="27"/>
      <c r="B21" s="27"/>
      <c r="C21" s="27"/>
      <c r="D21" s="27"/>
      <c r="E21" s="27"/>
      <c r="F21" s="27"/>
    </row>
    <row r="22" spans="1:7" ht="15">
      <c r="E22" s="130" t="s">
        <v>132</v>
      </c>
      <c r="F22" s="130"/>
      <c r="G22" s="130"/>
    </row>
    <row r="23" spans="1:7" ht="16.5">
      <c r="A23" s="123"/>
      <c r="B23" s="123"/>
      <c r="C23" s="123"/>
      <c r="D23" s="123"/>
      <c r="E23" s="123"/>
      <c r="F23" s="123"/>
      <c r="G23" s="12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0" customWidth="1"/>
    <col min="3" max="7" width="14.140625" style="80" customWidth="1"/>
    <col min="8" max="16384" width="11.42578125" style="80"/>
  </cols>
  <sheetData>
    <row r="1" spans="1:7" ht="15.75">
      <c r="A1" s="132" t="s">
        <v>48</v>
      </c>
      <c r="B1" s="132"/>
      <c r="C1" s="132"/>
      <c r="D1" s="132"/>
      <c r="E1" s="132"/>
      <c r="F1" s="132"/>
      <c r="G1" s="132"/>
    </row>
    <row r="2" spans="1:7" ht="15.75">
      <c r="A2" s="81"/>
      <c r="B2" s="81"/>
      <c r="C2" s="81"/>
      <c r="D2" s="81"/>
      <c r="E2" s="81"/>
      <c r="F2" s="81"/>
      <c r="G2" s="81"/>
    </row>
    <row r="3" spans="1:7">
      <c r="A3" s="82"/>
      <c r="B3" s="82"/>
      <c r="C3" s="82"/>
      <c r="D3" s="82"/>
      <c r="E3" s="82"/>
      <c r="F3" s="82"/>
      <c r="G3" s="82"/>
    </row>
    <row r="4" spans="1:7" ht="15.75">
      <c r="A4" s="133" t="s">
        <v>49</v>
      </c>
      <c r="B4" s="134"/>
      <c r="C4" s="134"/>
      <c r="D4" s="134"/>
      <c r="E4" s="134"/>
      <c r="F4" s="134"/>
      <c r="G4" s="134"/>
    </row>
    <row r="5" spans="1:7">
      <c r="A5" s="135"/>
      <c r="B5" s="135"/>
      <c r="C5" s="135"/>
      <c r="D5" s="135"/>
      <c r="E5" s="135"/>
      <c r="F5" s="135"/>
      <c r="G5" s="135"/>
    </row>
    <row r="6" spans="1:7">
      <c r="A6" s="83" t="s">
        <v>50</v>
      </c>
      <c r="B6" s="82"/>
      <c r="C6" s="82"/>
      <c r="D6" s="82"/>
      <c r="E6" s="82"/>
      <c r="F6" s="82"/>
      <c r="G6" s="82"/>
    </row>
    <row r="7" spans="1:7" ht="5.0999999999999996" customHeight="1">
      <c r="A7" s="83"/>
      <c r="B7" s="82"/>
      <c r="C7" s="82"/>
      <c r="D7" s="82"/>
      <c r="E7" s="82"/>
      <c r="F7" s="82"/>
      <c r="G7" s="82"/>
    </row>
    <row r="8" spans="1:7">
      <c r="A8" s="136" t="s">
        <v>51</v>
      </c>
      <c r="B8" s="137"/>
      <c r="C8" s="137"/>
      <c r="D8" s="137"/>
      <c r="E8" s="137"/>
      <c r="F8" s="137"/>
      <c r="G8" s="137"/>
    </row>
    <row r="9" spans="1:7">
      <c r="A9" s="138" t="s">
        <v>52</v>
      </c>
      <c r="B9" s="137"/>
      <c r="C9" s="137"/>
      <c r="D9" s="137"/>
      <c r="E9" s="137"/>
      <c r="F9" s="137"/>
      <c r="G9" s="137"/>
    </row>
    <row r="10" spans="1:7" ht="5.0999999999999996" customHeight="1">
      <c r="A10" s="84"/>
      <c r="B10" s="82"/>
      <c r="C10" s="82"/>
      <c r="D10" s="82"/>
      <c r="E10" s="82"/>
      <c r="F10" s="82"/>
      <c r="G10" s="82"/>
    </row>
    <row r="11" spans="1:7">
      <c r="A11" s="131" t="s">
        <v>53</v>
      </c>
      <c r="B11" s="131"/>
      <c r="C11" s="131"/>
      <c r="D11" s="131"/>
      <c r="E11" s="131"/>
      <c r="F11" s="131"/>
      <c r="G11" s="131"/>
    </row>
    <row r="12" spans="1:7">
      <c r="A12" s="138" t="s">
        <v>54</v>
      </c>
      <c r="B12" s="137"/>
      <c r="C12" s="137"/>
      <c r="D12" s="137"/>
      <c r="E12" s="137"/>
      <c r="F12" s="137"/>
      <c r="G12" s="137"/>
    </row>
    <row r="13" spans="1:7">
      <c r="A13" s="84"/>
      <c r="B13" s="82"/>
      <c r="C13" s="82"/>
      <c r="D13" s="82"/>
      <c r="E13" s="82"/>
      <c r="F13" s="82"/>
      <c r="G13" s="82"/>
    </row>
    <row r="14" spans="1:7">
      <c r="A14" s="82"/>
      <c r="B14" s="82"/>
      <c r="C14" s="82"/>
      <c r="D14" s="82"/>
      <c r="E14" s="82"/>
      <c r="F14" s="82"/>
      <c r="G14" s="82"/>
    </row>
    <row r="15" spans="1:7">
      <c r="A15" s="136" t="s">
        <v>55</v>
      </c>
      <c r="B15" s="137"/>
      <c r="C15" s="137"/>
      <c r="D15" s="85"/>
      <c r="E15" s="85"/>
      <c r="F15" s="85"/>
      <c r="G15" s="85"/>
    </row>
    <row r="16" spans="1:7" ht="5.0999999999999996" customHeight="1">
      <c r="A16" s="85"/>
      <c r="B16" s="86"/>
      <c r="C16" s="86"/>
      <c r="D16" s="85"/>
      <c r="E16" s="85"/>
      <c r="F16" s="85"/>
      <c r="G16" s="85"/>
    </row>
    <row r="17" spans="1:7">
      <c r="A17" s="139" t="s">
        <v>56</v>
      </c>
      <c r="B17" s="137"/>
      <c r="C17" s="137"/>
      <c r="D17" s="87"/>
      <c r="E17" s="87"/>
      <c r="F17" s="87"/>
      <c r="G17" s="87"/>
    </row>
    <row r="18" spans="1:7">
      <c r="A18" s="88" t="s">
        <v>57</v>
      </c>
      <c r="B18" s="140" t="s">
        <v>98</v>
      </c>
      <c r="C18" s="137"/>
      <c r="D18" s="87"/>
      <c r="E18" s="87"/>
      <c r="F18" s="87"/>
      <c r="G18" s="87"/>
    </row>
    <row r="19" spans="1:7">
      <c r="A19" s="87" t="s">
        <v>58</v>
      </c>
      <c r="B19" s="141" t="s">
        <v>59</v>
      </c>
      <c r="C19" s="137"/>
      <c r="D19" s="137"/>
      <c r="E19" s="87"/>
      <c r="F19" s="87"/>
      <c r="G19" s="87"/>
    </row>
    <row r="20" spans="1:7">
      <c r="A20" s="87"/>
      <c r="B20" s="89"/>
      <c r="C20" s="86"/>
      <c r="D20" s="86"/>
      <c r="E20" s="87"/>
      <c r="F20" s="87"/>
      <c r="G20" s="87"/>
    </row>
    <row r="21" spans="1:7">
      <c r="A21" s="87"/>
      <c r="B21" s="86"/>
      <c r="C21" s="86"/>
      <c r="D21" s="86"/>
      <c r="E21" s="86"/>
      <c r="F21" s="86"/>
      <c r="G21" s="86"/>
    </row>
    <row r="22" spans="1:7">
      <c r="A22" s="136" t="s">
        <v>60</v>
      </c>
      <c r="B22" s="137"/>
      <c r="C22" s="85"/>
      <c r="D22" s="85"/>
      <c r="E22" s="85"/>
      <c r="F22" s="85"/>
      <c r="G22" s="85"/>
    </row>
    <row r="23" spans="1:7" ht="5.0999999999999996" customHeight="1">
      <c r="A23" s="85"/>
      <c r="B23" s="86"/>
      <c r="C23" s="85"/>
      <c r="D23" s="85"/>
      <c r="E23" s="85"/>
      <c r="F23" s="85"/>
      <c r="G23" s="85"/>
    </row>
    <row r="24" spans="1:7">
      <c r="A24" s="88" t="s">
        <v>61</v>
      </c>
      <c r="B24" s="141" t="s">
        <v>62</v>
      </c>
      <c r="C24" s="137"/>
      <c r="D24" s="87"/>
      <c r="E24" s="87"/>
      <c r="F24" s="87"/>
      <c r="G24" s="87"/>
    </row>
    <row r="25" spans="1:7">
      <c r="A25" s="87" t="s">
        <v>63</v>
      </c>
      <c r="B25" s="138" t="s">
        <v>64</v>
      </c>
      <c r="C25" s="137"/>
      <c r="D25" s="87"/>
      <c r="E25" s="87"/>
      <c r="F25" s="87"/>
      <c r="G25" s="87"/>
    </row>
    <row r="26" spans="1:7">
      <c r="A26" s="87"/>
      <c r="B26" s="137"/>
      <c r="C26" s="137"/>
      <c r="D26" s="86"/>
      <c r="E26" s="86"/>
      <c r="F26" s="86"/>
      <c r="G26" s="86"/>
    </row>
    <row r="27" spans="1:7">
      <c r="A27" s="84"/>
      <c r="B27" s="82"/>
      <c r="C27" s="82"/>
      <c r="D27" s="82"/>
      <c r="E27" s="82"/>
      <c r="F27" s="82"/>
      <c r="G27" s="82"/>
    </row>
    <row r="28" spans="1:7">
      <c r="A28" s="90" t="s">
        <v>65</v>
      </c>
      <c r="B28" s="82" t="s">
        <v>66</v>
      </c>
      <c r="C28" s="82"/>
      <c r="D28" s="82"/>
      <c r="E28" s="82"/>
      <c r="F28" s="82"/>
      <c r="G28" s="82"/>
    </row>
    <row r="29" spans="1:7">
      <c r="A29" s="84"/>
      <c r="B29" s="82"/>
      <c r="C29" s="82"/>
      <c r="D29" s="82"/>
      <c r="E29" s="82"/>
      <c r="F29" s="82"/>
      <c r="G29" s="82"/>
    </row>
    <row r="30" spans="1:7" s="91" customFormat="1" ht="27.75" customHeight="1">
      <c r="A30" s="142" t="s">
        <v>113</v>
      </c>
      <c r="B30" s="143"/>
      <c r="C30" s="143"/>
      <c r="D30" s="143"/>
      <c r="E30" s="143"/>
      <c r="F30" s="143"/>
      <c r="G30" s="143"/>
    </row>
    <row r="31" spans="1:7" s="91" customFormat="1">
      <c r="A31" s="92" t="s">
        <v>99</v>
      </c>
      <c r="B31" s="93"/>
      <c r="C31" s="93"/>
      <c r="D31" s="93"/>
      <c r="E31" s="93"/>
      <c r="F31" s="93"/>
      <c r="G31" s="93"/>
    </row>
    <row r="32" spans="1:7" s="91" customFormat="1" ht="42" customHeight="1">
      <c r="A32" s="142" t="s">
        <v>100</v>
      </c>
      <c r="B32" s="143"/>
      <c r="C32" s="143"/>
      <c r="D32" s="143"/>
      <c r="E32" s="143"/>
      <c r="F32" s="143"/>
      <c r="G32" s="143"/>
    </row>
    <row r="33" spans="1:7">
      <c r="A33" s="84"/>
      <c r="B33" s="82"/>
      <c r="C33" s="82"/>
      <c r="D33" s="82"/>
      <c r="E33" s="82"/>
      <c r="F33" s="82"/>
      <c r="G33" s="82"/>
    </row>
    <row r="34" spans="1:7">
      <c r="A34" s="82"/>
      <c r="B34" s="82"/>
      <c r="C34" s="82"/>
      <c r="D34" s="82"/>
      <c r="E34" s="82"/>
      <c r="F34" s="82"/>
      <c r="G34" s="82"/>
    </row>
    <row r="35" spans="1:7">
      <c r="A35" s="82"/>
      <c r="B35" s="82"/>
      <c r="C35" s="82"/>
      <c r="D35" s="82"/>
      <c r="E35" s="82"/>
      <c r="F35" s="82"/>
      <c r="G35" s="82"/>
    </row>
    <row r="36" spans="1:7">
      <c r="A36" s="82"/>
      <c r="B36" s="82"/>
      <c r="C36" s="82"/>
      <c r="D36" s="82"/>
      <c r="E36" s="82"/>
      <c r="F36" s="82"/>
      <c r="G36" s="82"/>
    </row>
    <row r="37" spans="1:7">
      <c r="A37" s="82"/>
      <c r="B37" s="82"/>
      <c r="C37" s="82"/>
      <c r="D37" s="82"/>
      <c r="E37" s="82"/>
      <c r="F37" s="82"/>
      <c r="G37" s="82"/>
    </row>
    <row r="38" spans="1:7">
      <c r="A38" s="82"/>
      <c r="B38" s="82"/>
      <c r="C38" s="82"/>
      <c r="D38" s="82"/>
      <c r="E38" s="82"/>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135" t="s">
        <v>67</v>
      </c>
      <c r="B43" s="135"/>
      <c r="C43" s="82"/>
      <c r="D43" s="82"/>
      <c r="E43" s="82"/>
      <c r="F43" s="82"/>
      <c r="G43" s="82"/>
    </row>
    <row r="44" spans="1:7" ht="5.0999999999999996" customHeight="1">
      <c r="A44" s="82"/>
      <c r="B44" s="82"/>
      <c r="C44" s="82"/>
      <c r="D44" s="82"/>
      <c r="E44" s="82"/>
      <c r="F44" s="82"/>
      <c r="G44" s="82"/>
    </row>
    <row r="45" spans="1:7">
      <c r="A45" s="94">
        <v>0</v>
      </c>
      <c r="B45" s="95" t="s">
        <v>68</v>
      </c>
      <c r="C45" s="96"/>
      <c r="D45" s="96"/>
      <c r="E45" s="96"/>
      <c r="F45" s="96"/>
      <c r="G45" s="96"/>
    </row>
    <row r="46" spans="1:7">
      <c r="A46" s="95" t="s">
        <v>69</v>
      </c>
      <c r="B46" s="95" t="s">
        <v>70</v>
      </c>
      <c r="C46" s="96"/>
      <c r="D46" s="96"/>
      <c r="E46" s="96"/>
      <c r="F46" s="96"/>
      <c r="G46" s="96"/>
    </row>
    <row r="47" spans="1:7">
      <c r="A47" s="97" t="s">
        <v>71</v>
      </c>
      <c r="B47" s="95" t="s">
        <v>72</v>
      </c>
      <c r="C47" s="96"/>
      <c r="D47" s="96"/>
      <c r="E47" s="96"/>
      <c r="F47" s="96"/>
      <c r="G47" s="96"/>
    </row>
    <row r="48" spans="1:7">
      <c r="A48" s="97" t="s">
        <v>73</v>
      </c>
      <c r="B48" s="95" t="s">
        <v>74</v>
      </c>
      <c r="C48" s="96"/>
      <c r="D48" s="96"/>
      <c r="E48" s="96"/>
      <c r="F48" s="96"/>
      <c r="G48" s="96"/>
    </row>
    <row r="49" spans="1:7">
      <c r="A49" s="95" t="s">
        <v>75</v>
      </c>
      <c r="B49" s="95" t="s">
        <v>76</v>
      </c>
      <c r="C49" s="96"/>
      <c r="D49" s="96"/>
      <c r="E49" s="96"/>
      <c r="F49" s="96"/>
      <c r="G49" s="96"/>
    </row>
    <row r="50" spans="1:7">
      <c r="A50" s="95" t="s">
        <v>101</v>
      </c>
      <c r="B50" s="95" t="s">
        <v>102</v>
      </c>
      <c r="C50" s="96"/>
      <c r="D50" s="96"/>
      <c r="E50" s="96"/>
      <c r="F50" s="96"/>
      <c r="G50" s="96"/>
    </row>
    <row r="51" spans="1:7">
      <c r="A51" s="95" t="s">
        <v>103</v>
      </c>
      <c r="B51" s="95" t="s">
        <v>104</v>
      </c>
      <c r="C51" s="96"/>
      <c r="D51" s="96"/>
      <c r="E51" s="96"/>
      <c r="F51" s="96"/>
      <c r="G51" s="96"/>
    </row>
    <row r="52" spans="1:7">
      <c r="A52" s="95" t="s">
        <v>105</v>
      </c>
      <c r="B52" s="95" t="s">
        <v>106</v>
      </c>
      <c r="C52" s="96"/>
      <c r="D52" s="96"/>
      <c r="E52" s="96"/>
      <c r="F52" s="96"/>
      <c r="G52" s="96"/>
    </row>
    <row r="53" spans="1:7">
      <c r="A53" s="95" t="s">
        <v>77</v>
      </c>
      <c r="B53" s="95" t="s">
        <v>78</v>
      </c>
      <c r="C53" s="96"/>
      <c r="D53" s="96"/>
      <c r="E53" s="96"/>
      <c r="F53" s="96"/>
      <c r="G53" s="96"/>
    </row>
    <row r="54" spans="1:7">
      <c r="A54" s="95" t="s">
        <v>79</v>
      </c>
      <c r="B54" s="95" t="s">
        <v>80</v>
      </c>
      <c r="C54" s="96"/>
      <c r="D54" s="96"/>
      <c r="E54" s="96"/>
      <c r="F54" s="96"/>
      <c r="G54" s="96"/>
    </row>
    <row r="55" spans="1:7">
      <c r="A55" s="96" t="s">
        <v>81</v>
      </c>
      <c r="B55" s="96" t="s">
        <v>82</v>
      </c>
      <c r="C55" s="96"/>
      <c r="D55" s="96"/>
      <c r="E55" s="96"/>
      <c r="F55" s="96"/>
      <c r="G55" s="96"/>
    </row>
    <row r="56" spans="1:7">
      <c r="A56" s="95" t="s">
        <v>83</v>
      </c>
      <c r="B56" s="98" t="s">
        <v>84</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6/21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4" t="s">
        <v>43</v>
      </c>
      <c r="B3" s="144"/>
      <c r="C3" s="144"/>
      <c r="D3" s="144"/>
      <c r="E3" s="144"/>
      <c r="F3" s="144"/>
    </row>
    <row r="4" spans="1:7" ht="12.75">
      <c r="A4" s="52"/>
      <c r="B4" s="52"/>
      <c r="C4" s="52"/>
      <c r="D4" s="52"/>
      <c r="E4" s="52"/>
      <c r="F4" s="52"/>
    </row>
    <row r="5" spans="1:7" ht="22.7" customHeight="1">
      <c r="A5" s="153" t="s">
        <v>28</v>
      </c>
      <c r="B5" s="145"/>
      <c r="C5" s="145" t="s">
        <v>29</v>
      </c>
      <c r="D5" s="154" t="s">
        <v>110</v>
      </c>
      <c r="E5" s="145" t="s">
        <v>29</v>
      </c>
      <c r="F5" s="156" t="s">
        <v>110</v>
      </c>
    </row>
    <row r="6" spans="1:7" ht="42.6" customHeight="1">
      <c r="A6" s="153"/>
      <c r="B6" s="145"/>
      <c r="C6" s="145"/>
      <c r="D6" s="155" t="s">
        <v>30</v>
      </c>
      <c r="E6" s="145"/>
      <c r="F6" s="157" t="s">
        <v>30</v>
      </c>
    </row>
    <row r="7" spans="1:7" ht="34.15" customHeight="1">
      <c r="A7" s="153"/>
      <c r="B7" s="145"/>
      <c r="C7" s="147" t="s">
        <v>107</v>
      </c>
      <c r="D7" s="147"/>
      <c r="E7" s="145" t="s">
        <v>31</v>
      </c>
      <c r="F7" s="146"/>
      <c r="G7" s="16"/>
    </row>
    <row r="8" spans="1:7" ht="11.25" customHeight="1">
      <c r="A8" s="55"/>
      <c r="B8" s="99"/>
      <c r="C8" s="100"/>
      <c r="D8" s="79"/>
      <c r="E8" s="79"/>
      <c r="F8" s="79"/>
      <c r="G8" s="16"/>
    </row>
    <row r="9" spans="1:7">
      <c r="A9" s="53">
        <v>2015</v>
      </c>
      <c r="B9" s="54" t="s">
        <v>10</v>
      </c>
      <c r="C9" s="101">
        <v>100</v>
      </c>
      <c r="D9" s="57">
        <v>100</v>
      </c>
      <c r="E9" s="59"/>
      <c r="F9" s="59"/>
      <c r="G9" s="16"/>
    </row>
    <row r="10" spans="1:7">
      <c r="A10" s="53">
        <v>2016</v>
      </c>
      <c r="B10" s="54" t="s">
        <v>10</v>
      </c>
      <c r="C10" s="101">
        <v>103</v>
      </c>
      <c r="D10" s="57">
        <v>101.1</v>
      </c>
      <c r="E10" s="59">
        <v>3</v>
      </c>
      <c r="F10" s="59">
        <v>1.0999999999999943</v>
      </c>
      <c r="G10" s="16"/>
    </row>
    <row r="11" spans="1:7">
      <c r="A11" s="53">
        <v>2017</v>
      </c>
      <c r="B11" s="54" t="s">
        <v>10</v>
      </c>
      <c r="C11" s="101">
        <v>110</v>
      </c>
      <c r="D11" s="57">
        <v>103.9</v>
      </c>
      <c r="E11" s="59">
        <v>6.7961165048543677</v>
      </c>
      <c r="F11" s="59">
        <v>2.7695351137487734</v>
      </c>
      <c r="G11" s="16"/>
    </row>
    <row r="12" spans="1:7">
      <c r="A12" s="53">
        <v>2018</v>
      </c>
      <c r="B12" s="54" t="s">
        <v>10</v>
      </c>
      <c r="C12" s="101">
        <v>112.6</v>
      </c>
      <c r="D12" s="57">
        <v>104.6</v>
      </c>
      <c r="E12" s="59">
        <v>2.3636363636363598</v>
      </c>
      <c r="F12" s="59">
        <v>0.67372473532242338</v>
      </c>
      <c r="G12" s="16"/>
    </row>
    <row r="13" spans="1:7">
      <c r="A13" s="53">
        <v>2019</v>
      </c>
      <c r="B13" s="54" t="s">
        <v>10</v>
      </c>
      <c r="C13" s="101">
        <v>115.4</v>
      </c>
      <c r="D13" s="57">
        <v>106.6</v>
      </c>
      <c r="E13" s="59">
        <v>2.4866785079929059</v>
      </c>
      <c r="F13" s="59">
        <v>1.9120458891013499</v>
      </c>
      <c r="G13" s="16"/>
    </row>
    <row r="14" spans="1:7">
      <c r="A14" s="53">
        <v>2020</v>
      </c>
      <c r="B14" s="54" t="s">
        <v>10</v>
      </c>
      <c r="C14" s="101">
        <v>116.5</v>
      </c>
      <c r="D14" s="57">
        <v>121.8</v>
      </c>
      <c r="E14" s="59">
        <v>0.95320623916811087</v>
      </c>
      <c r="F14" s="59">
        <v>14.25891181988743</v>
      </c>
      <c r="G14" s="16"/>
    </row>
    <row r="15" spans="1:7">
      <c r="A15" s="53"/>
      <c r="B15" s="54"/>
      <c r="C15" s="101"/>
      <c r="D15" s="57"/>
      <c r="E15" s="59"/>
      <c r="F15" s="59"/>
      <c r="G15" s="16"/>
    </row>
    <row r="16" spans="1:7">
      <c r="A16" s="53">
        <v>2020</v>
      </c>
      <c r="B16" s="54" t="s">
        <v>11</v>
      </c>
      <c r="C16" s="102">
        <v>108.8</v>
      </c>
      <c r="D16" s="58">
        <v>122</v>
      </c>
      <c r="E16" s="59">
        <v>3.7178265014299257</v>
      </c>
      <c r="F16" s="59">
        <v>15.530303030303031</v>
      </c>
      <c r="G16" s="65">
        <v>11.739130434782609</v>
      </c>
    </row>
    <row r="17" spans="1:7">
      <c r="A17" s="53"/>
      <c r="B17" s="54" t="s">
        <v>12</v>
      </c>
      <c r="C17" s="102">
        <v>107.7</v>
      </c>
      <c r="D17" s="58">
        <v>122</v>
      </c>
      <c r="E17" s="59">
        <v>2.0853080568720372</v>
      </c>
      <c r="F17" s="59">
        <v>15.530303030303031</v>
      </c>
      <c r="G17" s="65">
        <v>10.318142734307841</v>
      </c>
    </row>
    <row r="18" spans="1:7">
      <c r="A18" s="53"/>
      <c r="B18" s="54" t="s">
        <v>5</v>
      </c>
      <c r="C18" s="102">
        <v>128.5</v>
      </c>
      <c r="D18" s="58">
        <v>122.3</v>
      </c>
      <c r="E18" s="59">
        <v>8.0740117746004927</v>
      </c>
      <c r="F18" s="59">
        <v>15.486307837582615</v>
      </c>
      <c r="G18" s="65">
        <v>9.3988145639288661</v>
      </c>
    </row>
    <row r="19" spans="1:7">
      <c r="A19" s="53"/>
      <c r="B19" s="54" t="s">
        <v>6</v>
      </c>
      <c r="C19" s="102">
        <v>110.3</v>
      </c>
      <c r="D19" s="58">
        <v>121.7</v>
      </c>
      <c r="E19" s="59">
        <v>-9.4417077175697841</v>
      </c>
      <c r="F19" s="59">
        <v>14.487300094073376</v>
      </c>
      <c r="G19" s="65">
        <v>9.2670598146587793</v>
      </c>
    </row>
    <row r="20" spans="1:7">
      <c r="A20" s="53"/>
      <c r="B20" s="54" t="s">
        <v>7</v>
      </c>
      <c r="C20" s="102">
        <v>110.7</v>
      </c>
      <c r="D20" s="58">
        <v>121.1</v>
      </c>
      <c r="E20" s="59">
        <v>-6.6610455311973027</v>
      </c>
      <c r="F20" s="59">
        <v>13.922859830667917</v>
      </c>
      <c r="G20" s="65">
        <v>9.7972972972972912</v>
      </c>
    </row>
    <row r="21" spans="1:7">
      <c r="A21" s="53"/>
      <c r="B21" s="56" t="s">
        <v>8</v>
      </c>
      <c r="C21" s="102">
        <v>117.9</v>
      </c>
      <c r="D21" s="58">
        <v>121</v>
      </c>
      <c r="E21" s="59">
        <v>3.6028119507908656</v>
      </c>
      <c r="F21" s="59">
        <v>13.93596986817326</v>
      </c>
      <c r="G21" s="65">
        <v>9.6153846153846274</v>
      </c>
    </row>
    <row r="22" spans="1:7">
      <c r="A22" s="53"/>
      <c r="B22" s="56" t="s">
        <v>9</v>
      </c>
      <c r="C22" s="102">
        <v>117.3</v>
      </c>
      <c r="D22" s="58">
        <v>121</v>
      </c>
      <c r="E22" s="59">
        <v>-1.2626262626262559</v>
      </c>
      <c r="F22" s="59">
        <v>13.6150234741784</v>
      </c>
      <c r="G22" s="65">
        <v>9.023178807947005</v>
      </c>
    </row>
    <row r="23" spans="1:7">
      <c r="A23" s="53"/>
      <c r="B23" s="56" t="s">
        <v>13</v>
      </c>
      <c r="C23" s="102">
        <v>110.6</v>
      </c>
      <c r="D23" s="58">
        <v>122.1</v>
      </c>
      <c r="E23" s="59">
        <v>-2.8972783143108103</v>
      </c>
      <c r="F23" s="59">
        <v>13.475836431226767</v>
      </c>
      <c r="G23" s="65"/>
    </row>
    <row r="24" spans="1:7">
      <c r="A24" s="53"/>
      <c r="B24" s="56" t="s">
        <v>14</v>
      </c>
      <c r="C24" s="102">
        <v>118.4</v>
      </c>
      <c r="D24" s="58">
        <v>122.3</v>
      </c>
      <c r="E24" s="59">
        <v>1.0238907849829388</v>
      </c>
      <c r="F24" s="59">
        <v>13.450834879406315</v>
      </c>
      <c r="G24" s="65"/>
    </row>
    <row r="25" spans="1:7">
      <c r="A25" s="53"/>
      <c r="B25" s="56" t="s">
        <v>15</v>
      </c>
      <c r="C25" s="102">
        <v>125.2</v>
      </c>
      <c r="D25" s="58">
        <v>122.2</v>
      </c>
      <c r="E25" s="59">
        <v>4.2464612822647894</v>
      </c>
      <c r="F25" s="59">
        <v>13.674418604651166</v>
      </c>
      <c r="G25" s="65"/>
    </row>
    <row r="26" spans="1:7">
      <c r="A26" s="53"/>
      <c r="B26" s="56" t="s">
        <v>16</v>
      </c>
      <c r="C26" s="102">
        <v>120.3</v>
      </c>
      <c r="D26" s="58">
        <v>122.1</v>
      </c>
      <c r="E26" s="59">
        <v>1.9491525423728859</v>
      </c>
      <c r="F26" s="59">
        <v>13.581395348837205</v>
      </c>
      <c r="G26" s="65"/>
    </row>
    <row r="27" spans="1:7">
      <c r="A27" s="53"/>
      <c r="B27" s="56" t="s">
        <v>17</v>
      </c>
      <c r="C27" s="102">
        <v>122.4</v>
      </c>
      <c r="D27" s="58">
        <v>121.7</v>
      </c>
      <c r="E27" s="59">
        <v>7.8414096916299627</v>
      </c>
      <c r="F27" s="59">
        <v>13.738317757009341</v>
      </c>
      <c r="G27" s="65"/>
    </row>
    <row r="28" spans="1:7">
      <c r="A28" s="53"/>
      <c r="B28" s="56"/>
      <c r="C28" s="102"/>
      <c r="D28" s="58"/>
      <c r="E28" s="59"/>
      <c r="F28" s="59"/>
      <c r="G28" s="65"/>
    </row>
    <row r="29" spans="1:7">
      <c r="A29" s="53">
        <v>2021</v>
      </c>
      <c r="B29" s="56" t="s">
        <v>11</v>
      </c>
      <c r="C29" s="102">
        <v>99.1</v>
      </c>
      <c r="D29" s="58">
        <v>121.1</v>
      </c>
      <c r="E29" s="59">
        <v>-8.9154411764705799</v>
      </c>
      <c r="F29" s="59">
        <v>-0.73770491803279015</v>
      </c>
      <c r="G29" s="65"/>
    </row>
    <row r="30" spans="1:7">
      <c r="A30" s="53"/>
      <c r="B30" s="56" t="s">
        <v>12</v>
      </c>
      <c r="C30" s="102">
        <v>101.5</v>
      </c>
      <c r="D30" s="58">
        <v>120</v>
      </c>
      <c r="E30" s="59">
        <v>-5.7567316620241371</v>
      </c>
      <c r="F30" s="59">
        <v>-1.6393442622950829</v>
      </c>
      <c r="G30" s="65"/>
    </row>
    <row r="31" spans="1:7">
      <c r="A31" s="53"/>
      <c r="B31" s="56" t="s">
        <v>5</v>
      </c>
      <c r="C31" s="102">
        <v>136.19999999999999</v>
      </c>
      <c r="D31" s="58">
        <v>122</v>
      </c>
      <c r="E31" s="59">
        <v>5.9922178988326777</v>
      </c>
      <c r="F31" s="59">
        <v>-0.24529844644317222</v>
      </c>
      <c r="G31" s="65"/>
    </row>
    <row r="32" spans="1:7">
      <c r="A32" s="53"/>
      <c r="B32" s="56" t="s">
        <v>6</v>
      </c>
      <c r="C32" s="102">
        <v>125</v>
      </c>
      <c r="D32" s="58">
        <v>122</v>
      </c>
      <c r="E32" s="59">
        <v>13.327289211242075</v>
      </c>
      <c r="F32" s="59">
        <v>0.24650780608052969</v>
      </c>
      <c r="G32" s="65"/>
    </row>
    <row r="33" spans="1:7">
      <c r="A33" s="53"/>
      <c r="B33" s="56" t="s">
        <v>7</v>
      </c>
      <c r="C33" s="102">
        <v>118.7</v>
      </c>
      <c r="D33" s="58">
        <v>122.4</v>
      </c>
      <c r="E33" s="59">
        <v>7.2267389340560015</v>
      </c>
      <c r="F33" s="59">
        <v>1.0734929810074334</v>
      </c>
      <c r="G33" s="65">
        <v>4.7393364928909989</v>
      </c>
    </row>
    <row r="34" spans="1:7">
      <c r="A34" s="53"/>
      <c r="B34" s="56" t="s">
        <v>8</v>
      </c>
      <c r="C34" s="102">
        <v>129.4</v>
      </c>
      <c r="D34" s="58">
        <v>122.7</v>
      </c>
      <c r="E34" s="59">
        <v>9.7540288379983053</v>
      </c>
      <c r="F34" s="59">
        <v>1.3</v>
      </c>
      <c r="G34" s="65">
        <v>3.6661466458658509</v>
      </c>
    </row>
    <row r="35" spans="1:7" ht="11.45" customHeight="1">
      <c r="A35" s="120"/>
      <c r="B35" s="120"/>
      <c r="C35" s="121"/>
      <c r="D35" s="121"/>
      <c r="E35" s="122"/>
      <c r="F35" s="122"/>
      <c r="G35" s="16"/>
    </row>
    <row r="36" spans="1:7" ht="83.25" customHeight="1">
      <c r="A36" s="149" t="s">
        <v>111</v>
      </c>
      <c r="B36" s="150"/>
      <c r="C36" s="150"/>
      <c r="D36" s="150"/>
      <c r="E36" s="150"/>
      <c r="F36" s="150"/>
      <c r="G36" s="16"/>
    </row>
    <row r="37" spans="1:7" ht="19.5" customHeight="1">
      <c r="A37" s="151" t="s">
        <v>131</v>
      </c>
      <c r="B37" s="152"/>
      <c r="C37" s="152"/>
      <c r="D37" s="152"/>
      <c r="E37" s="152"/>
      <c r="F37" s="152"/>
      <c r="G37" s="16"/>
    </row>
    <row r="38" spans="1:7" ht="27" customHeight="1">
      <c r="A38" s="148"/>
      <c r="B38" s="148"/>
      <c r="C38" s="148"/>
      <c r="D38" s="148"/>
      <c r="E38" s="148"/>
      <c r="F38" s="148"/>
      <c r="G38" s="16"/>
    </row>
  </sheetData>
  <sheetProtection password="EEF4"/>
  <mergeCells count="11">
    <mergeCell ref="A3:F3"/>
    <mergeCell ref="E7:F7"/>
    <mergeCell ref="C7:D7"/>
    <mergeCell ref="A38:F38"/>
    <mergeCell ref="A36:F36"/>
    <mergeCell ref="A37:F37"/>
    <mergeCell ref="A5:B7"/>
    <mergeCell ref="C5:C6"/>
    <mergeCell ref="E5:E6"/>
    <mergeCell ref="D5:D6"/>
    <mergeCell ref="F5:F6"/>
  </mergeCells>
  <phoneticPr fontId="12" type="noConversion"/>
  <conditionalFormatting sqref="G16:G34">
    <cfRule type="expression" dxfId="8" priority="83" stopIfTrue="1">
      <formula>MOD(ROW(),2)=1</formula>
    </cfRule>
  </conditionalFormatting>
  <conditionalFormatting sqref="A13:B13 E13:F13 A8:F12 A14:F34">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6/21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8" t="s">
        <v>44</v>
      </c>
      <c r="B1" s="159"/>
      <c r="C1" s="159"/>
      <c r="D1" s="159"/>
      <c r="E1" s="159"/>
      <c r="F1" s="159"/>
      <c r="G1" s="159"/>
      <c r="H1" s="159"/>
      <c r="I1" s="159"/>
      <c r="J1" s="159"/>
    </row>
    <row r="2" spans="1:10" ht="14.25" customHeight="1">
      <c r="A2" s="18"/>
      <c r="B2" s="28"/>
      <c r="C2" s="20"/>
      <c r="D2" s="20"/>
      <c r="E2" s="20"/>
      <c r="F2" s="20"/>
      <c r="G2" s="20"/>
      <c r="H2" s="20"/>
      <c r="I2" s="20"/>
      <c r="J2" s="20"/>
    </row>
    <row r="3" spans="1:10" s="7" customFormat="1" ht="22.7" customHeight="1">
      <c r="A3" s="160" t="s">
        <v>96</v>
      </c>
      <c r="B3" s="161" t="s">
        <v>1</v>
      </c>
      <c r="C3" s="162" t="s">
        <v>0</v>
      </c>
      <c r="D3" s="162"/>
      <c r="E3" s="162"/>
      <c r="F3" s="162"/>
      <c r="G3" s="162"/>
      <c r="H3" s="162"/>
      <c r="I3" s="162"/>
      <c r="J3" s="163"/>
    </row>
    <row r="4" spans="1:10" s="7" customFormat="1" ht="11.25" customHeight="1">
      <c r="A4" s="160"/>
      <c r="B4" s="161"/>
      <c r="C4" s="166" t="s">
        <v>117</v>
      </c>
      <c r="D4" s="166" t="s">
        <v>118</v>
      </c>
      <c r="E4" s="166" t="s">
        <v>119</v>
      </c>
      <c r="F4" s="164" t="s">
        <v>120</v>
      </c>
      <c r="G4" s="166" t="s">
        <v>121</v>
      </c>
      <c r="H4" s="166" t="s">
        <v>118</v>
      </c>
      <c r="I4" s="166" t="s">
        <v>119</v>
      </c>
      <c r="J4" s="165" t="s">
        <v>120</v>
      </c>
    </row>
    <row r="5" spans="1:10" s="7" customFormat="1" ht="21.75" customHeight="1">
      <c r="A5" s="160"/>
      <c r="B5" s="161"/>
      <c r="C5" s="166" t="s">
        <v>20</v>
      </c>
      <c r="D5" s="166" t="s">
        <v>21</v>
      </c>
      <c r="E5" s="166" t="s">
        <v>22</v>
      </c>
      <c r="F5" s="164"/>
      <c r="G5" s="166" t="s">
        <v>20</v>
      </c>
      <c r="H5" s="166" t="s">
        <v>21</v>
      </c>
      <c r="I5" s="166" t="s">
        <v>22</v>
      </c>
      <c r="J5" s="165"/>
    </row>
    <row r="6" spans="1:10" s="7" customFormat="1" ht="12.75" customHeight="1">
      <c r="A6" s="160"/>
      <c r="B6" s="161"/>
      <c r="C6" s="166"/>
      <c r="D6" s="166"/>
      <c r="E6" s="166"/>
      <c r="F6" s="164"/>
      <c r="G6" s="166"/>
      <c r="H6" s="166"/>
      <c r="I6" s="166"/>
      <c r="J6" s="165"/>
    </row>
    <row r="7" spans="1:10" s="7" customFormat="1" ht="22.7" customHeight="1">
      <c r="A7" s="160"/>
      <c r="B7" s="161"/>
      <c r="C7" s="162" t="s">
        <v>2</v>
      </c>
      <c r="D7" s="162"/>
      <c r="E7" s="162"/>
      <c r="F7" s="162"/>
      <c r="G7" s="162" t="s">
        <v>109</v>
      </c>
      <c r="H7" s="162"/>
      <c r="I7" s="162"/>
      <c r="J7" s="163"/>
    </row>
    <row r="8" spans="1:10" s="7" customFormat="1" ht="22.7" customHeight="1">
      <c r="A8" s="160"/>
      <c r="B8" s="161"/>
      <c r="C8" s="162" t="s">
        <v>108</v>
      </c>
      <c r="D8" s="162"/>
      <c r="E8" s="162"/>
      <c r="F8" s="162"/>
      <c r="G8" s="162"/>
      <c r="H8" s="162"/>
      <c r="I8" s="162"/>
      <c r="J8" s="163"/>
    </row>
    <row r="9" spans="1:10" s="7" customFormat="1" ht="11.25" customHeight="1">
      <c r="A9" s="67"/>
      <c r="B9" s="66"/>
      <c r="C9" s="74"/>
      <c r="D9" s="22"/>
      <c r="E9" s="22"/>
      <c r="F9" s="22"/>
      <c r="G9" s="22"/>
      <c r="H9" s="22"/>
      <c r="I9" s="22"/>
      <c r="J9" s="22"/>
    </row>
    <row r="10" spans="1:10" ht="22.5">
      <c r="A10" s="69" t="s">
        <v>32</v>
      </c>
      <c r="B10" s="68" t="s">
        <v>133</v>
      </c>
      <c r="C10" s="75">
        <v>104.5</v>
      </c>
      <c r="D10" s="40">
        <v>112.7</v>
      </c>
      <c r="E10" s="40">
        <v>114</v>
      </c>
      <c r="F10" s="40">
        <v>109.5</v>
      </c>
      <c r="G10" s="40">
        <v>82.7</v>
      </c>
      <c r="H10" s="40">
        <v>104.9</v>
      </c>
      <c r="I10" s="40">
        <v>92.2</v>
      </c>
      <c r="J10" s="40">
        <v>92.9</v>
      </c>
    </row>
    <row r="11" spans="1:10" ht="22.35" customHeight="1">
      <c r="A11" s="70" t="s">
        <v>33</v>
      </c>
      <c r="B11" s="68" t="s">
        <v>93</v>
      </c>
      <c r="C11" s="75">
        <v>132.69999999999999</v>
      </c>
      <c r="D11" s="40">
        <v>125.2</v>
      </c>
      <c r="E11" s="40">
        <v>124.7</v>
      </c>
      <c r="F11" s="40">
        <v>119.5</v>
      </c>
      <c r="G11" s="40">
        <v>120.5</v>
      </c>
      <c r="H11" s="40">
        <v>115.3</v>
      </c>
      <c r="I11" s="40">
        <v>113.9</v>
      </c>
      <c r="J11" s="40">
        <v>110</v>
      </c>
    </row>
    <row r="12" spans="1:10" ht="22.5">
      <c r="A12" s="70" t="s">
        <v>34</v>
      </c>
      <c r="B12" s="68" t="s">
        <v>134</v>
      </c>
      <c r="C12" s="75">
        <v>134</v>
      </c>
      <c r="D12" s="40">
        <v>121.2</v>
      </c>
      <c r="E12" s="40">
        <v>117.6</v>
      </c>
      <c r="F12" s="40">
        <v>127</v>
      </c>
      <c r="G12" s="40">
        <v>126.5</v>
      </c>
      <c r="H12" s="40">
        <v>115.9</v>
      </c>
      <c r="I12" s="40">
        <v>111.5</v>
      </c>
      <c r="J12" s="40">
        <v>120.5</v>
      </c>
    </row>
    <row r="13" spans="1:10" ht="22.5">
      <c r="A13" s="69" t="s">
        <v>35</v>
      </c>
      <c r="B13" s="68" t="s">
        <v>92</v>
      </c>
      <c r="C13" s="75">
        <v>139.6</v>
      </c>
      <c r="D13" s="40">
        <v>126</v>
      </c>
      <c r="E13" s="40">
        <v>147.80000000000001</v>
      </c>
      <c r="F13" s="40">
        <v>150.4</v>
      </c>
      <c r="G13" s="40">
        <v>156.80000000000001</v>
      </c>
      <c r="H13" s="40">
        <v>137.19999999999999</v>
      </c>
      <c r="I13" s="40">
        <v>167.4</v>
      </c>
      <c r="J13" s="40">
        <v>171.2</v>
      </c>
    </row>
    <row r="14" spans="1:10" ht="22.5">
      <c r="A14" s="69" t="s">
        <v>36</v>
      </c>
      <c r="B14" s="68" t="s">
        <v>90</v>
      </c>
      <c r="C14" s="75">
        <v>127.6</v>
      </c>
      <c r="D14" s="40">
        <v>118.9</v>
      </c>
      <c r="E14" s="40">
        <v>113</v>
      </c>
      <c r="F14" s="40">
        <v>116</v>
      </c>
      <c r="G14" s="40">
        <v>116.6</v>
      </c>
      <c r="H14" s="40">
        <v>111.1</v>
      </c>
      <c r="I14" s="40">
        <v>103.4</v>
      </c>
      <c r="J14" s="40">
        <v>106.5</v>
      </c>
    </row>
    <row r="15" spans="1:10">
      <c r="A15" s="71" t="s">
        <v>37</v>
      </c>
      <c r="B15" s="68" t="s">
        <v>38</v>
      </c>
      <c r="C15" s="75">
        <v>129.80000000000001</v>
      </c>
      <c r="D15" s="40">
        <v>108.9</v>
      </c>
      <c r="E15" s="40">
        <v>112.4</v>
      </c>
      <c r="F15" s="40">
        <v>109.5</v>
      </c>
      <c r="G15" s="40">
        <v>109.2</v>
      </c>
      <c r="H15" s="40">
        <v>113.6</v>
      </c>
      <c r="I15" s="40">
        <v>96.8</v>
      </c>
      <c r="J15" s="40">
        <v>97.5</v>
      </c>
    </row>
    <row r="16" spans="1:10">
      <c r="A16" s="71" t="s">
        <v>39</v>
      </c>
      <c r="B16" s="68" t="s">
        <v>40</v>
      </c>
      <c r="C16" s="75">
        <v>107.6</v>
      </c>
      <c r="D16" s="40">
        <v>112.2</v>
      </c>
      <c r="E16" s="40">
        <v>105.9</v>
      </c>
      <c r="F16" s="40">
        <v>99.1</v>
      </c>
      <c r="G16" s="40">
        <v>93.2</v>
      </c>
      <c r="H16" s="40">
        <v>107.8</v>
      </c>
      <c r="I16" s="40">
        <v>92.2</v>
      </c>
      <c r="J16" s="40">
        <v>88.4</v>
      </c>
    </row>
    <row r="17" spans="1:10">
      <c r="A17" s="71" t="s">
        <v>41</v>
      </c>
      <c r="B17" s="68" t="s">
        <v>42</v>
      </c>
      <c r="C17" s="75">
        <v>129</v>
      </c>
      <c r="D17" s="40">
        <v>117.8</v>
      </c>
      <c r="E17" s="40">
        <v>118.5</v>
      </c>
      <c r="F17" s="40">
        <v>118.1</v>
      </c>
      <c r="G17" s="40">
        <v>115.9</v>
      </c>
      <c r="H17" s="40">
        <v>114.7</v>
      </c>
      <c r="I17" s="40">
        <v>107.8</v>
      </c>
      <c r="J17" s="40">
        <v>109.3</v>
      </c>
    </row>
    <row r="18" spans="1:10">
      <c r="A18" s="72">
        <v>46</v>
      </c>
      <c r="B18" s="73" t="s">
        <v>89</v>
      </c>
      <c r="C18" s="74">
        <v>129.4</v>
      </c>
      <c r="D18" s="22">
        <v>117.9</v>
      </c>
      <c r="E18" s="22">
        <v>118.7</v>
      </c>
      <c r="F18" s="22">
        <v>118.3</v>
      </c>
      <c r="G18" s="22">
        <v>116.4</v>
      </c>
      <c r="H18" s="22">
        <v>114.8</v>
      </c>
      <c r="I18" s="22">
        <v>108</v>
      </c>
      <c r="J18" s="22">
        <v>109.5</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9:J18">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6/21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8" t="s">
        <v>45</v>
      </c>
      <c r="B1" s="159"/>
      <c r="C1" s="159"/>
      <c r="D1" s="159"/>
      <c r="E1" s="159"/>
      <c r="F1" s="159"/>
      <c r="G1" s="159"/>
      <c r="H1" s="15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0" t="s">
        <v>97</v>
      </c>
      <c r="B5" s="174" t="s">
        <v>1</v>
      </c>
      <c r="C5" s="162" t="s">
        <v>4</v>
      </c>
      <c r="D5" s="162"/>
      <c r="E5" s="162"/>
      <c r="F5" s="162"/>
      <c r="G5" s="162"/>
      <c r="H5" s="163"/>
    </row>
    <row r="6" spans="1:8" s="7" customFormat="1" ht="11.25" customHeight="1">
      <c r="A6" s="160"/>
      <c r="B6" s="175"/>
      <c r="C6" s="176" t="s">
        <v>122</v>
      </c>
      <c r="D6" s="177"/>
      <c r="E6" s="171" t="s">
        <v>123</v>
      </c>
      <c r="F6" s="167" t="s">
        <v>120</v>
      </c>
      <c r="G6" s="167" t="s">
        <v>116</v>
      </c>
      <c r="H6" s="169" t="s">
        <v>124</v>
      </c>
    </row>
    <row r="7" spans="1:8" s="7" customFormat="1" ht="10.5" customHeight="1">
      <c r="A7" s="160"/>
      <c r="B7" s="175"/>
      <c r="C7" s="177"/>
      <c r="D7" s="177"/>
      <c r="E7" s="172"/>
      <c r="F7" s="168"/>
      <c r="G7" s="168" t="s">
        <v>7</v>
      </c>
      <c r="H7" s="170"/>
    </row>
    <row r="8" spans="1:8" s="7" customFormat="1" ht="27" customHeight="1">
      <c r="A8" s="160"/>
      <c r="B8" s="175"/>
      <c r="C8" s="177"/>
      <c r="D8" s="177"/>
      <c r="E8" s="172"/>
      <c r="F8" s="168"/>
      <c r="G8" s="168">
        <v>2013</v>
      </c>
      <c r="H8" s="170"/>
    </row>
    <row r="9" spans="1:8" s="7" customFormat="1" ht="19.899999999999999" customHeight="1">
      <c r="A9" s="160"/>
      <c r="B9" s="175"/>
      <c r="C9" s="178" t="s">
        <v>18</v>
      </c>
      <c r="D9" s="178"/>
      <c r="E9" s="178"/>
      <c r="F9" s="178"/>
      <c r="G9" s="178"/>
      <c r="H9" s="179"/>
    </row>
    <row r="10" spans="1:8" s="7" customFormat="1" ht="11.25" customHeight="1">
      <c r="A10" s="160"/>
      <c r="B10" s="175"/>
      <c r="C10" s="167" t="s">
        <v>125</v>
      </c>
      <c r="D10" s="167" t="s">
        <v>114</v>
      </c>
      <c r="E10" s="171" t="s">
        <v>126</v>
      </c>
      <c r="F10" s="167" t="s">
        <v>127</v>
      </c>
      <c r="G10" s="171" t="s">
        <v>118</v>
      </c>
      <c r="H10" s="169" t="s">
        <v>128</v>
      </c>
    </row>
    <row r="11" spans="1:8" s="7" customFormat="1" ht="11.25" customHeight="1">
      <c r="A11" s="173"/>
      <c r="B11" s="175"/>
      <c r="C11" s="168" t="s">
        <v>7</v>
      </c>
      <c r="D11" s="168" t="s">
        <v>6</v>
      </c>
      <c r="E11" s="172"/>
      <c r="F11" s="168"/>
      <c r="G11" s="172" t="s">
        <v>7</v>
      </c>
      <c r="H11" s="170"/>
    </row>
    <row r="12" spans="1:8" ht="24.75" customHeight="1">
      <c r="A12" s="173"/>
      <c r="B12" s="175"/>
      <c r="C12" s="168" t="s">
        <v>19</v>
      </c>
      <c r="D12" s="168" t="s">
        <v>23</v>
      </c>
      <c r="E12" s="172"/>
      <c r="F12" s="168"/>
      <c r="G12" s="172">
        <v>2012</v>
      </c>
      <c r="H12" s="170"/>
    </row>
    <row r="13" spans="1:8" ht="19.899999999999999" customHeight="1">
      <c r="A13" s="173"/>
      <c r="B13" s="175"/>
      <c r="C13" s="162" t="s">
        <v>2</v>
      </c>
      <c r="D13" s="162"/>
      <c r="E13" s="175"/>
      <c r="F13" s="175"/>
      <c r="G13" s="162" t="s">
        <v>109</v>
      </c>
      <c r="H13" s="163"/>
    </row>
    <row r="14" spans="1:8" ht="19.899999999999999" customHeight="1">
      <c r="A14" s="173"/>
      <c r="B14" s="175"/>
      <c r="C14" s="162" t="s">
        <v>3</v>
      </c>
      <c r="D14" s="162"/>
      <c r="E14" s="162"/>
      <c r="F14" s="162"/>
      <c r="G14" s="162"/>
      <c r="H14" s="163"/>
    </row>
    <row r="15" spans="1:8" ht="11.25" customHeight="1">
      <c r="A15" s="9"/>
      <c r="B15" s="66"/>
      <c r="C15" s="62"/>
      <c r="D15" s="76"/>
      <c r="E15" s="76"/>
      <c r="F15" s="76"/>
      <c r="G15" s="76"/>
      <c r="H15" s="76"/>
    </row>
    <row r="16" spans="1:8" ht="22.5">
      <c r="A16" s="33" t="s">
        <v>32</v>
      </c>
      <c r="B16" s="68" t="s">
        <v>133</v>
      </c>
      <c r="C16" s="118">
        <v>-7.3</v>
      </c>
      <c r="D16" s="119">
        <v>-8.4</v>
      </c>
      <c r="E16" s="119">
        <v>-2.1</v>
      </c>
      <c r="F16" s="119">
        <v>-20.399999999999999</v>
      </c>
      <c r="G16" s="119">
        <v>-21.2</v>
      </c>
      <c r="H16" s="119">
        <v>-25.8</v>
      </c>
    </row>
    <row r="17" spans="1:8" s="10" customFormat="1" ht="22.35" customHeight="1">
      <c r="A17" s="35" t="s">
        <v>33</v>
      </c>
      <c r="B17" s="68" t="s">
        <v>93</v>
      </c>
      <c r="C17" s="104">
        <v>6</v>
      </c>
      <c r="D17" s="106">
        <v>6.5</v>
      </c>
      <c r="E17" s="106">
        <v>7.5</v>
      </c>
      <c r="F17" s="106">
        <v>3.1</v>
      </c>
      <c r="G17" s="106">
        <v>4.5</v>
      </c>
      <c r="H17" s="106">
        <v>2.4</v>
      </c>
    </row>
    <row r="18" spans="1:8" ht="22.5">
      <c r="A18" s="35" t="s">
        <v>34</v>
      </c>
      <c r="B18" s="68" t="s">
        <v>134</v>
      </c>
      <c r="C18" s="104">
        <v>10.6</v>
      </c>
      <c r="D18" s="106">
        <v>14</v>
      </c>
      <c r="E18" s="106">
        <v>1.6</v>
      </c>
      <c r="F18" s="106">
        <v>12</v>
      </c>
      <c r="G18" s="106">
        <v>9.1999999999999993</v>
      </c>
      <c r="H18" s="106">
        <v>10.6</v>
      </c>
    </row>
    <row r="19" spans="1:8" ht="22.5">
      <c r="A19" s="33" t="s">
        <v>35</v>
      </c>
      <c r="B19" s="68" t="s">
        <v>92</v>
      </c>
      <c r="C19" s="104">
        <v>10.8</v>
      </c>
      <c r="D19" s="106">
        <v>-5.6</v>
      </c>
      <c r="E19" s="106">
        <v>20.6</v>
      </c>
      <c r="F19" s="106">
        <v>33.200000000000003</v>
      </c>
      <c r="G19" s="106">
        <v>14.3</v>
      </c>
      <c r="H19" s="106">
        <v>38.9</v>
      </c>
    </row>
    <row r="20" spans="1:8" ht="22.5">
      <c r="A20" s="33" t="s">
        <v>36</v>
      </c>
      <c r="B20" s="68" t="s">
        <v>90</v>
      </c>
      <c r="C20" s="104">
        <v>7.3</v>
      </c>
      <c r="D20" s="106">
        <v>13</v>
      </c>
      <c r="E20" s="106">
        <v>6.8</v>
      </c>
      <c r="F20" s="106">
        <v>0.9</v>
      </c>
      <c r="G20" s="106">
        <v>4.9000000000000004</v>
      </c>
      <c r="H20" s="106">
        <v>-0.9</v>
      </c>
    </row>
    <row r="21" spans="1:8">
      <c r="A21" s="33" t="s">
        <v>37</v>
      </c>
      <c r="B21" s="68" t="s">
        <v>38</v>
      </c>
      <c r="C21" s="104">
        <v>19.2</v>
      </c>
      <c r="D21" s="106">
        <v>15.5</v>
      </c>
      <c r="E21" s="106">
        <v>17.5</v>
      </c>
      <c r="F21" s="106">
        <v>4.8</v>
      </c>
      <c r="G21" s="106">
        <v>-3.9</v>
      </c>
      <c r="H21" s="106">
        <v>-7.3</v>
      </c>
    </row>
    <row r="22" spans="1:8">
      <c r="A22" s="33" t="s">
        <v>39</v>
      </c>
      <c r="B22" s="68" t="s">
        <v>40</v>
      </c>
      <c r="C22" s="104">
        <v>-4.0999999999999996</v>
      </c>
      <c r="D22" s="106">
        <v>1.6</v>
      </c>
      <c r="E22" s="106">
        <v>2.8</v>
      </c>
      <c r="F22" s="106">
        <v>-5.7</v>
      </c>
      <c r="G22" s="106">
        <v>-13.5</v>
      </c>
      <c r="H22" s="106">
        <v>-12</v>
      </c>
    </row>
    <row r="23" spans="1:8">
      <c r="A23" s="33" t="s">
        <v>41</v>
      </c>
      <c r="B23" s="68" t="s">
        <v>42</v>
      </c>
      <c r="C23" s="104">
        <v>9.5</v>
      </c>
      <c r="D23" s="106">
        <v>8.9</v>
      </c>
      <c r="E23" s="106">
        <v>8.4</v>
      </c>
      <c r="F23" s="106">
        <v>3.7</v>
      </c>
      <c r="G23" s="106">
        <v>1</v>
      </c>
      <c r="H23" s="106">
        <v>-0.3</v>
      </c>
    </row>
    <row r="24" spans="1:8">
      <c r="A24" s="34">
        <v>46</v>
      </c>
      <c r="B24" s="73" t="s">
        <v>89</v>
      </c>
      <c r="C24" s="105">
        <v>9.8000000000000007</v>
      </c>
      <c r="D24" s="103">
        <v>9.1</v>
      </c>
      <c r="E24" s="103">
        <v>8.5</v>
      </c>
      <c r="F24" s="103">
        <v>3.8</v>
      </c>
      <c r="G24" s="103">
        <v>1.4</v>
      </c>
      <c r="H24" s="103">
        <v>-0.2</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6/21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8" t="s">
        <v>46</v>
      </c>
      <c r="B1" s="159"/>
      <c r="C1" s="159"/>
      <c r="D1" s="159"/>
      <c r="E1" s="159"/>
    </row>
    <row r="2" spans="1:5" ht="14.25" customHeight="1">
      <c r="A2" s="18"/>
      <c r="B2" s="28"/>
      <c r="C2" s="20"/>
      <c r="D2" s="20"/>
    </row>
    <row r="3" spans="1:5" s="7" customFormat="1" ht="19.899999999999999" customHeight="1">
      <c r="A3" s="184" t="s">
        <v>97</v>
      </c>
      <c r="B3" s="180" t="s">
        <v>1</v>
      </c>
      <c r="C3" s="109" t="s">
        <v>110</v>
      </c>
      <c r="D3" s="163" t="s">
        <v>112</v>
      </c>
      <c r="E3" s="187"/>
    </row>
    <row r="4" spans="1:5" s="7" customFormat="1" ht="12" customHeight="1">
      <c r="A4" s="185"/>
      <c r="B4" s="181"/>
      <c r="C4" s="188" t="s">
        <v>116</v>
      </c>
      <c r="D4" s="180" t="s">
        <v>129</v>
      </c>
      <c r="E4" s="191" t="s">
        <v>130</v>
      </c>
    </row>
    <row r="5" spans="1:5" s="7" customFormat="1" ht="11.25" customHeight="1">
      <c r="A5" s="185"/>
      <c r="B5" s="181"/>
      <c r="C5" s="189"/>
      <c r="D5" s="181"/>
      <c r="E5" s="192"/>
    </row>
    <row r="6" spans="1:5" s="7" customFormat="1" ht="30.75" customHeight="1">
      <c r="A6" s="185"/>
      <c r="B6" s="181"/>
      <c r="C6" s="190"/>
      <c r="D6" s="182"/>
      <c r="E6" s="193"/>
    </row>
    <row r="7" spans="1:5" s="7" customFormat="1" ht="19.899999999999999" customHeight="1">
      <c r="A7" s="186"/>
      <c r="B7" s="182"/>
      <c r="C7" s="109" t="s">
        <v>108</v>
      </c>
      <c r="D7" s="163" t="s">
        <v>3</v>
      </c>
      <c r="E7" s="187"/>
    </row>
    <row r="8" spans="1:5" s="7" customFormat="1" ht="11.25" customHeight="1">
      <c r="A8" s="33"/>
      <c r="B8" s="60"/>
      <c r="C8" s="77"/>
      <c r="D8" s="64"/>
      <c r="E8" s="64"/>
    </row>
    <row r="9" spans="1:5" ht="22.35" customHeight="1">
      <c r="A9" s="110" t="s">
        <v>32</v>
      </c>
      <c r="B9" s="111" t="s">
        <v>133</v>
      </c>
      <c r="C9" s="112">
        <v>115.6</v>
      </c>
      <c r="D9" s="113">
        <v>1.7</v>
      </c>
      <c r="E9" s="113">
        <v>1.4</v>
      </c>
    </row>
    <row r="10" spans="1:5" ht="22.35" customHeight="1">
      <c r="A10" s="35" t="s">
        <v>33</v>
      </c>
      <c r="B10" s="60" t="s">
        <v>95</v>
      </c>
      <c r="C10" s="108">
        <v>125</v>
      </c>
      <c r="D10" s="107">
        <v>2.2000000000000002</v>
      </c>
      <c r="E10" s="107">
        <v>0.8</v>
      </c>
    </row>
    <row r="11" spans="1:5" ht="22.5">
      <c r="A11" s="110" t="s">
        <v>34</v>
      </c>
      <c r="B11" s="111" t="s">
        <v>134</v>
      </c>
      <c r="C11" s="112">
        <v>120.4</v>
      </c>
      <c r="D11" s="113">
        <v>1.3</v>
      </c>
      <c r="E11" s="113">
        <v>0.7</v>
      </c>
    </row>
    <row r="12" spans="1:5" ht="22.5">
      <c r="A12" s="33" t="s">
        <v>35</v>
      </c>
      <c r="B12" s="60" t="s">
        <v>91</v>
      </c>
      <c r="C12" s="108">
        <v>131.5</v>
      </c>
      <c r="D12" s="107">
        <v>0.6</v>
      </c>
      <c r="E12" s="107">
        <v>0.6</v>
      </c>
    </row>
    <row r="13" spans="1:5" ht="21.75" customHeight="1">
      <c r="A13" s="110" t="s">
        <v>36</v>
      </c>
      <c r="B13" s="111" t="s">
        <v>90</v>
      </c>
      <c r="C13" s="112">
        <v>121.4</v>
      </c>
      <c r="D13" s="113">
        <v>-2.2999999999999998</v>
      </c>
      <c r="E13" s="113">
        <v>-2</v>
      </c>
    </row>
    <row r="14" spans="1:5" ht="13.5" customHeight="1">
      <c r="A14" s="33" t="s">
        <v>37</v>
      </c>
      <c r="B14" s="60" t="s">
        <v>38</v>
      </c>
      <c r="C14" s="108">
        <v>118</v>
      </c>
      <c r="D14" s="107">
        <v>2</v>
      </c>
      <c r="E14" s="107">
        <v>-0.1</v>
      </c>
    </row>
    <row r="15" spans="1:5" ht="13.5" customHeight="1">
      <c r="A15" s="110" t="s">
        <v>39</v>
      </c>
      <c r="B15" s="111" t="s">
        <v>40</v>
      </c>
      <c r="C15" s="112">
        <v>128.5</v>
      </c>
      <c r="D15" s="113">
        <v>5.2</v>
      </c>
      <c r="E15" s="113">
        <v>-4.4000000000000004</v>
      </c>
    </row>
    <row r="16" spans="1:5" ht="12" customHeight="1">
      <c r="A16" s="33" t="s">
        <v>41</v>
      </c>
      <c r="B16" s="78" t="s">
        <v>42</v>
      </c>
      <c r="C16" s="108">
        <v>121.2</v>
      </c>
      <c r="D16" s="107">
        <v>1.2</v>
      </c>
      <c r="E16" s="107">
        <v>-0.1</v>
      </c>
    </row>
    <row r="17" spans="1:5" ht="14.25" customHeight="1">
      <c r="A17" s="114">
        <v>46</v>
      </c>
      <c r="B17" s="115" t="s">
        <v>94</v>
      </c>
      <c r="C17" s="116">
        <v>122.7</v>
      </c>
      <c r="D17" s="117">
        <v>1.3</v>
      </c>
      <c r="E17" s="117">
        <v>0</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83" t="s">
        <v>88</v>
      </c>
      <c r="B22" s="183"/>
      <c r="C22" s="183"/>
      <c r="D22" s="183"/>
      <c r="E22" s="183"/>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6/21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0621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2021-10-28T06:53:53Z</cp:lastPrinted>
  <dcterms:created xsi:type="dcterms:W3CDTF">2005-01-20T14:15:17Z</dcterms:created>
  <dcterms:modified xsi:type="dcterms:W3CDTF">2021-10-28T07:05:28Z</dcterms:modified>
</cp:coreProperties>
</file>