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1629F727-F171-4C48-A142-1D9D68032BD8}" xr6:coauthVersionLast="36" xr6:coauthVersionMax="36" xr10:uidLastSave="{00000000-0000-0000-0000-000000000000}"/>
  <bookViews>
    <workbookView xWindow="4770" yWindow="405" windowWidth="4800" windowHeight="4380" xr2:uid="{00000000-000D-0000-FFFF-FFFF00000000}"/>
  </bookViews>
  <sheets>
    <sheet name="G I 2 - m 06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0">'G I 2 - m 0623 SH'!$A$1:$G$55</definedName>
    <definedName name="_xlnm.Print_Area" localSheetId="2">'Tab1'!$A$1:$G$40</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<sst xmlns="http://schemas.openxmlformats.org/spreadsheetml/2006/main" count="204" uniqueCount="133">
  <si>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</si>
  <si>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</si>
  <si>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</si>
  <si>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</si>
  <si>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</si>
  <si>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</si>
  <si>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</si>
  <si>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</si>
  <si>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</si>
  <si>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</si>
  <si>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</si>
  <si>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</si>
  <si>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</si>
  <si>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</si>
  <si>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</si>
  <si>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</si>
  <si>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</si>
  <si>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</si>
  <si>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</si>
  <si>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</si>
  <si>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</si>
  <si>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</si>
  <si>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</si>
  <si>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</si>
  <si>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</si>
  <si>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</si>
  <si>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</si>
  <si>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</si>
  <si>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</si>
  <si>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</si>
  <si>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</si>
  <si>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</si>
  <si>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</si>
  <si>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</si>
  <si>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</si>
  <si>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</si>
  <si>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</si>
  <si>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</si>
  <si>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</si>
  <si>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</si>
  <si>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</si>
  <si>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</si>
  <si>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</si>
  <si>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</si>
  <si>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</si>
  <si>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</si>
  <si>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</si>
  <si>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</si>
  <si>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</si>
  <si>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</si>
  <si>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</si>
  <si>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</si>
  <si>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</si>
  <si>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</si>
  <si>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</si>
  <si>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</si>
  <si>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</si>
  <si>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</si>
  <si>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</si>
  <si>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</si>
  <si>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</si>
  <si>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</si>
  <si>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</si>
  <si>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</si>
  <si>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</si>
  <si>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</si>
  <si>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</si>
  <si>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</si>
  <si>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</si>
  <si>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</si>
  <si>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</si>
  <si>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</si>
  <si>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</si>
  <si>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</si>
  <si>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</si>
  <si>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</si>
  <si>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</si>
  <si>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</si>
  <si>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</si>
  <si>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</si>
  <si>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</si>
  <si>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</si>
  <si>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</si>
  <si>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</si>
  <si>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</si>
  <si>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</si>
  <si>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</si>
  <si>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</si>
  <si>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</si>
  <si>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</si>
  <si>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</si>
  <si>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</si>
  <si>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</si>
  <si>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</si>
  <si>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</si>
  <si>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</si>
  <si>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</si>
  <si>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</si>
  <si>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</si>
  <si>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</si>
  <si>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</si>
  <si>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</si>
  <si>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</si>
  <si>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</si>
  <si>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</si>
  <si>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</si>
  <si>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</si>
  <si>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</si>
  <si>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</si>
  <si>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</si>
  <si>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</si>
  <si>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</si>
  <si>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</si>
  <si>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2023</t>
  </si>
  <si>
    <t>Katja Felten</t>
  </si>
  <si>
    <t>040 42831-1826</t>
  </si>
  <si>
    <t>Bitte beachten Sie die methodischen Hinweise (Seite 6).</t>
  </si>
  <si>
    <t>Mai 2023</t>
  </si>
  <si>
    <t>Mai
2023</t>
  </si>
  <si>
    <t>Juni 2023</t>
  </si>
  <si>
    <t>Juni 2023
gegenüber
Juni 2022</t>
  </si>
  <si>
    <t>Januar bis Juni 2023
gegenüber
Januar bis Juni 2022</t>
  </si>
  <si>
    <t>Juni und Mai 2023</t>
  </si>
  <si>
    <t>Januar bis Juni 2023</t>
  </si>
  <si>
    <t>Juni 2022</t>
  </si>
  <si>
    <t>Juni und Mai 2022</t>
  </si>
  <si>
    <t>Januar bis Juni 2022</t>
  </si>
  <si>
    <t xml:space="preserve">  Januar bis Juni 2022</t>
  </si>
  <si>
    <t>Juni
2023</t>
  </si>
  <si>
    <t>Juni
2022</t>
  </si>
  <si>
    <t>Januar bis Juni
2023</t>
  </si>
  <si>
    <t>Kennziffer: G I 2 - m 6/23 SH</t>
  </si>
  <si>
    <t>Herausgegeben am: 23.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</si>
</sst>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6">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
      <u/>
      <sz val="10"/>
      <color theme="10"/>
      <name val="Arial"/>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right/>
      <top/>
      <bottom style="thin">
        <color auto="1"/>
      </bottom>
      <diagonal/>
    </border>
    <border>
      <left/>
      <right style="thin">
        <color rgb="FF1E467D"/>
      </right>
      <top/>
      <bottom style="thin">
        <color auto="1"/>
      </bottom>
      <diagonal/>
    </border>
    <border>
      <left style="thin">
        <color rgb="FF1E467D"/>
      </left>
      <right/>
      <top/>
      <bottom style="thin">
        <color auto="1"/>
      </bottom>
      <diagonal/>
    </border>
  </borders>
  <cellStyleXfs count="13">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xf numFmtId="0" fontId="35" fillId="0" borderId="0" applyNumberFormat="0" applyFill="0" applyBorder="0" applyAlignment="0" applyProtection="0"/>
  </cellStyleXfs>
  <cellXfs count="20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35" fillId="0" borderId="0" xfId="12" applyAlignment="1">
      <alignment horizontal="left"/>
    </xf>
  </cellXfs>
  <cellStyles count="13">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Link" xfId="12" builtinId="8"/>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915228</xdr:colOff>
      <xdr:row>3</xdr:row>
      <xdr:rowOff>243923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2878" cy="824948"/>
        </a:xfrm>
        <a:prstGeom prst="rect">
          <a:avLst/>
        </a:prstGeom>
        <a:ln>
          <a:noFill/>
        </a:ln>
      </xdr:spPr>
    </xdr:pic>
    <xdr:clientData/>
  </xdr:twoCellAnchor>
  <xdr:twoCellAnchor editAs="oneCell">
    <xdr:from>
      <xdr:col>0</xdr:col>
      <xdr:colOff>4424</xdr:colOff>
      <xdr:row>36</xdr:row>
      <xdr:rowOff>21790</xdr:rowOff>
    </xdr:from>
    <xdr:to>
      <xdr:col>6</xdr:col>
      <xdr:colOff>923924</xdr:colOff>
      <xdr:row>54</xdr:row>
      <xdr:rowOff>146048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24" y="6841690"/>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126463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126463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126463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126463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95983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9232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9232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9232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9232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131152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64770</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49530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21541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65209</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65209</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60813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56271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56271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56271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56271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91440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91440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91440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91440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125730</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31505</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29015</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29601</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64770</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2.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6" t="s">
        <v>24</v>
      </c>
      <c r="B3" s="136"/>
      <c r="C3" s="136"/>
      <c r="D3" s="136"/>
    </row>
    <row r="4" spans="1:7" ht="20.25">
      <c r="A4" s="136" t="s">
        <v>25</v>
      </c>
      <c r="B4" s="136"/>
      <c r="C4" s="136"/>
      <c r="D4" s="136"/>
    </row>
    <row r="11" spans="1:7" ht="15">
      <c r="A11" s="25"/>
      <c r="F11" s="26"/>
      <c r="G11" s="27"/>
    </row>
    <row r="13" spans="1:7">
      <c r="A13" s="28"/>
    </row>
    <row r="15" spans="1:7" ht="23.25">
      <c r="D15" s="137" t="s">
        <v>26</v>
      </c>
      <c r="E15" s="137"/>
      <c r="F15" s="137"/>
      <c r="G15" s="137"/>
    </row>
    <row r="16" spans="1:7" ht="15">
      <c r="D16" s="138" t="s">
        <v>131</v>
      </c>
      <c r="E16" s="138"/>
      <c r="F16" s="138"/>
      <c r="G16" s="138"/>
    </row>
    <row r="18" spans="1:7" ht="25.5">
      <c r="A18" s="135" t="s">
        <v>27</v>
      </c>
      <c r="B18" s="134"/>
      <c r="C18" s="134"/>
      <c r="D18" s="134"/>
      <c r="E18" s="134"/>
      <c r="F18" s="134"/>
      <c r="G18" s="134"/>
    </row>
    <row r="19" spans="1:7" ht="25.5">
      <c r="A19" s="135" t="s">
        <v>47</v>
      </c>
      <c r="B19" s="134"/>
      <c r="C19" s="134"/>
      <c r="D19" s="134"/>
      <c r="E19" s="134"/>
      <c r="F19" s="134"/>
      <c r="G19" s="134"/>
    </row>
    <row r="20" spans="1:7" ht="25.5">
      <c r="A20" s="133" t="s">
        <v>119</v>
      </c>
      <c r="B20" s="134"/>
      <c r="C20" s="134"/>
      <c r="D20" s="134"/>
      <c r="E20" s="134"/>
      <c r="F20" s="134"/>
      <c r="G20" s="134"/>
    </row>
    <row r="21" spans="1:7" ht="16.5">
      <c r="A21" s="29"/>
      <c r="B21" s="29"/>
      <c r="C21" s="29"/>
      <c r="D21" s="29"/>
      <c r="E21" s="29"/>
      <c r="F21" s="29"/>
    </row>
    <row r="22" spans="1:7" ht="15">
      <c r="E22" s="139" t="s">
        <v>132</v>
      </c>
      <c r="F22" s="139"/>
      <c r="G22" s="139"/>
    </row>
    <row r="23" spans="1:7" ht="16.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5" customWidth="1"/>
    <col min="3" max="7" width="14.140625" style="85" customWidth="1"/>
    <col min="8" max="16384" width="11.42578125" style="85"/>
  </cols>
  <sheetData>
    <row r="1" spans="1:7" ht="15.75">
      <c r="A1" s="150" t="s">
        <v>48</v>
      </c>
      <c r="B1" s="150"/>
      <c r="C1" s="150"/>
      <c r="D1" s="150"/>
      <c r="E1" s="150"/>
      <c r="F1" s="150"/>
      <c r="G1" s="150"/>
    </row>
    <row r="2" spans="1:7" ht="15.75">
      <c r="A2" s="86"/>
      <c r="B2" s="86"/>
      <c r="C2" s="86"/>
      <c r="D2" s="86"/>
      <c r="E2" s="86"/>
      <c r="F2" s="86"/>
      <c r="G2" s="86"/>
    </row>
    <row r="3" spans="1:7">
      <c r="A3" s="87"/>
      <c r="B3" s="87"/>
      <c r="C3" s="87"/>
      <c r="D3" s="87"/>
      <c r="E3" s="87"/>
      <c r="F3" s="87"/>
      <c r="G3" s="87"/>
    </row>
    <row r="4" spans="1:7" ht="15.75">
      <c r="A4" s="151" t="s">
        <v>49</v>
      </c>
      <c r="B4" s="152"/>
      <c r="C4" s="152"/>
      <c r="D4" s="152"/>
      <c r="E4" s="152"/>
      <c r="F4" s="152"/>
      <c r="G4" s="152"/>
    </row>
    <row r="5" spans="1:7">
      <c r="A5" s="140"/>
      <c r="B5" s="140"/>
      <c r="C5" s="140"/>
      <c r="D5" s="140"/>
      <c r="E5" s="140"/>
      <c r="F5" s="140"/>
      <c r="G5" s="140"/>
    </row>
    <row r="6" spans="1:7">
      <c r="A6" s="88" t="s">
        <v>50</v>
      </c>
      <c r="B6" s="87"/>
      <c r="C6" s="87"/>
      <c r="D6" s="87"/>
      <c r="E6" s="87"/>
      <c r="F6" s="87"/>
      <c r="G6" s="87"/>
    </row>
    <row r="7" spans="1:7" ht="5.0999999999999996" customHeight="1">
      <c r="A7" s="88"/>
      <c r="B7" s="87"/>
      <c r="C7" s="87"/>
      <c r="D7" s="87"/>
      <c r="E7" s="87"/>
      <c r="F7" s="87"/>
      <c r="G7" s="87"/>
    </row>
    <row r="8" spans="1:7">
      <c r="A8" s="143" t="s">
        <v>51</v>
      </c>
      <c r="B8" s="142"/>
      <c r="C8" s="142"/>
      <c r="D8" s="142"/>
      <c r="E8" s="142"/>
      <c r="F8" s="142"/>
      <c r="G8" s="142"/>
    </row>
    <row r="9" spans="1:7">
      <c r="A9" s="141" t="s">
        <v>52</v>
      </c>
      <c r="B9" s="142"/>
      <c r="C9" s="142"/>
      <c r="D9" s="142"/>
      <c r="E9" s="142"/>
      <c r="F9" s="142"/>
      <c r="G9" s="142"/>
    </row>
    <row r="10" spans="1:7" ht="5.0999999999999996" customHeight="1">
      <c r="A10" s="89"/>
      <c r="B10" s="87"/>
      <c r="C10" s="87"/>
      <c r="D10" s="87"/>
      <c r="E10" s="87"/>
      <c r="F10" s="87"/>
      <c r="G10" s="87"/>
    </row>
    <row r="11" spans="1:7">
      <c r="A11" s="149" t="s">
        <v>53</v>
      </c>
      <c r="B11" s="149"/>
      <c r="C11" s="149"/>
      <c r="D11" s="149"/>
      <c r="E11" s="149"/>
      <c r="F11" s="149"/>
      <c r="G11" s="149"/>
    </row>
    <row r="12" spans="1:7">
      <c r="A12" s="141" t="s">
        <v>54</v>
      </c>
      <c r="B12" s="142"/>
      <c r="C12" s="142"/>
      <c r="D12" s="142"/>
      <c r="E12" s="142"/>
      <c r="F12" s="142"/>
      <c r="G12" s="142"/>
    </row>
    <row r="13" spans="1:7">
      <c r="A13" s="89"/>
      <c r="B13" s="87"/>
      <c r="C13" s="87"/>
      <c r="D13" s="87"/>
      <c r="E13" s="87"/>
      <c r="F13" s="87"/>
      <c r="G13" s="87"/>
    </row>
    <row r="14" spans="1:7">
      <c r="A14" s="87"/>
      <c r="B14" s="87"/>
      <c r="C14" s="87"/>
      <c r="D14" s="87"/>
      <c r="E14" s="87"/>
      <c r="F14" s="87"/>
      <c r="G14" s="87"/>
    </row>
    <row r="15" spans="1:7">
      <c r="A15" s="143" t="s">
        <v>55</v>
      </c>
      <c r="B15" s="142"/>
      <c r="C15" s="142"/>
      <c r="D15" s="90"/>
      <c r="E15" s="90"/>
      <c r="F15" s="90"/>
      <c r="G15" s="90"/>
    </row>
    <row r="16" spans="1:7" ht="5.0999999999999996" customHeight="1">
      <c r="A16" s="90"/>
      <c r="B16" s="91"/>
      <c r="C16" s="91"/>
      <c r="D16" s="90"/>
      <c r="E16" s="90"/>
      <c r="F16" s="90"/>
      <c r="G16" s="90"/>
    </row>
    <row r="17" spans="1:7">
      <c r="A17" s="144" t="s">
        <v>114</v>
      </c>
      <c r="B17" s="142"/>
      <c r="C17" s="142"/>
      <c r="D17" s="92"/>
      <c r="E17" s="92"/>
      <c r="F17" s="92"/>
      <c r="G17" s="92"/>
    </row>
    <row r="18" spans="1:7">
      <c r="A18" s="93" t="s">
        <v>56</v>
      </c>
      <c r="B18" s="145" t="s">
        <v>115</v>
      </c>
      <c r="C18" s="142"/>
      <c r="D18" s="92"/>
      <c r="E18" s="92"/>
      <c r="F18" s="92"/>
      <c r="G18" s="92"/>
    </row>
    <row r="19" spans="1:7">
      <c r="A19" s="92" t="s">
        <v>57</v>
      </c>
      <c r="B19" s="146" t="s">
        <v>58</v>
      </c>
      <c r="C19" s="142"/>
      <c r="D19" s="142"/>
      <c r="E19" s="92"/>
      <c r="F19" s="92"/>
      <c r="G19" s="92"/>
    </row>
    <row r="20" spans="1:7">
      <c r="A20" s="92"/>
      <c r="B20" s="94"/>
      <c r="C20" s="91"/>
      <c r="D20" s="91"/>
      <c r="E20" s="92"/>
      <c r="F20" s="92"/>
      <c r="G20" s="92"/>
    </row>
    <row r="21" spans="1:7">
      <c r="A21" s="92"/>
      <c r="B21" s="91"/>
      <c r="C21" s="91"/>
      <c r="D21" s="91"/>
      <c r="E21" s="91"/>
      <c r="F21" s="91"/>
      <c r="G21" s="91"/>
    </row>
    <row r="22" spans="1:7">
      <c r="A22" s="143" t="s">
        <v>59</v>
      </c>
      <c r="B22" s="142"/>
      <c r="C22" s="90"/>
      <c r="D22" s="90"/>
      <c r="E22" s="90"/>
      <c r="F22" s="90"/>
      <c r="G22" s="90"/>
    </row>
    <row r="23" spans="1:7" ht="5.0999999999999996" customHeight="1">
      <c r="A23" s="90"/>
      <c r="B23" s="91"/>
      <c r="C23" s="90"/>
      <c r="D23" s="90"/>
      <c r="E23" s="90"/>
      <c r="F23" s="90"/>
      <c r="G23" s="90"/>
    </row>
    <row r="24" spans="1:7">
      <c r="A24" s="93" t="s">
        <v>60</v>
      </c>
      <c r="B24" s="146" t="s">
        <v>61</v>
      </c>
      <c r="C24" s="142"/>
      <c r="D24" s="92"/>
      <c r="E24" s="92"/>
      <c r="F24" s="92"/>
      <c r="G24" s="92"/>
    </row>
    <row r="25" spans="1:7">
      <c r="A25" s="92" t="s">
        <v>62</v>
      </c>
      <c r="B25" s="141" t="s">
        <v>63</v>
      </c>
      <c r="C25" s="142"/>
      <c r="D25" s="92"/>
      <c r="E25" s="92"/>
      <c r="F25" s="92"/>
      <c r="G25" s="92"/>
    </row>
    <row r="26" spans="1:7">
      <c r="A26" s="92"/>
      <c r="B26" s="142"/>
      <c r="C26" s="142"/>
      <c r="D26" s="91"/>
      <c r="E26" s="91"/>
      <c r="F26" s="91"/>
      <c r="G26" s="91"/>
    </row>
    <row r="27" spans="1:7">
      <c r="A27" s="89"/>
      <c r="B27" s="87"/>
      <c r="C27" s="87"/>
      <c r="D27" s="87"/>
      <c r="E27" s="87"/>
      <c r="F27" s="87"/>
      <c r="G27" s="87"/>
    </row>
    <row r="28" spans="1:7">
      <c r="A28" s="95" t="s">
        <v>64</v>
      </c>
      <c r="B28" s="202" t="s">
        <v>65</v>
      </c>
      <c r="C28" s="87"/>
      <c r="D28" s="87"/>
      <c r="E28" s="87"/>
      <c r="F28" s="87"/>
      <c r="G28" s="87"/>
    </row>
    <row r="29" spans="1:7">
      <c r="A29" s="89"/>
      <c r="B29" s="87"/>
      <c r="C29" s="87"/>
      <c r="D29" s="87"/>
      <c r="E29" s="87"/>
      <c r="F29" s="87"/>
      <c r="G29" s="87"/>
    </row>
    <row r="30" spans="1:7" s="96" customFormat="1" ht="27.75" customHeight="1">
      <c r="A30" s="147" t="s">
        <v>113</v>
      </c>
      <c r="B30" s="148"/>
      <c r="C30" s="148"/>
      <c r="D30" s="148"/>
      <c r="E30" s="148"/>
      <c r="F30" s="148"/>
      <c r="G30" s="148"/>
    </row>
    <row r="31" spans="1:7" s="96" customFormat="1">
      <c r="A31" s="97" t="s">
        <v>99</v>
      </c>
      <c r="B31" s="98"/>
      <c r="C31" s="98"/>
      <c r="D31" s="98"/>
      <c r="E31" s="98"/>
      <c r="F31" s="98"/>
      <c r="G31" s="98"/>
    </row>
    <row r="32" spans="1:7" s="96" customFormat="1" ht="42" customHeight="1">
      <c r="A32" s="147" t="s">
        <v>100</v>
      </c>
      <c r="B32" s="148"/>
      <c r="C32" s="148"/>
      <c r="D32" s="148"/>
      <c r="E32" s="148"/>
      <c r="F32" s="148"/>
      <c r="G32" s="148"/>
    </row>
    <row r="33" spans="1:7">
      <c r="A33" s="89"/>
      <c r="B33" s="87"/>
      <c r="C33" s="87"/>
      <c r="D33" s="87"/>
      <c r="E33" s="87"/>
      <c r="F33" s="87"/>
      <c r="G33" s="87"/>
    </row>
    <row r="34" spans="1:7">
      <c r="A34" s="87"/>
      <c r="B34" s="87"/>
      <c r="C34" s="87"/>
      <c r="D34" s="87"/>
      <c r="E34" s="87"/>
      <c r="F34" s="87"/>
      <c r="G34" s="87"/>
    </row>
    <row r="35" spans="1:7">
      <c r="A35" s="87"/>
      <c r="B35" s="87"/>
      <c r="C35" s="87"/>
      <c r="D35" s="87"/>
      <c r="E35" s="87"/>
      <c r="F35" s="87"/>
      <c r="G35" s="87"/>
    </row>
    <row r="36" spans="1:7">
      <c r="A36" s="87"/>
      <c r="B36" s="87"/>
      <c r="C36" s="87"/>
      <c r="D36" s="87"/>
      <c r="E36" s="87"/>
      <c r="F36" s="87"/>
      <c r="G36" s="87"/>
    </row>
    <row r="37" spans="1:7">
      <c r="A37" s="87"/>
      <c r="B37" s="87"/>
      <c r="C37" s="87"/>
      <c r="D37" s="87"/>
      <c r="E37" s="87"/>
      <c r="F37" s="87"/>
      <c r="G37" s="87"/>
    </row>
    <row r="38" spans="1:7">
      <c r="A38" s="87"/>
      <c r="B38" s="87"/>
      <c r="C38" s="87"/>
      <c r="D38" s="87"/>
      <c r="E38" s="87"/>
      <c r="F38" s="87"/>
      <c r="G38" s="87"/>
    </row>
    <row r="39" spans="1:7">
      <c r="A39" s="87"/>
      <c r="B39" s="87"/>
      <c r="C39" s="87"/>
      <c r="D39" s="87"/>
      <c r="E39" s="87"/>
      <c r="F39" s="87"/>
      <c r="G39" s="87"/>
    </row>
    <row r="40" spans="1:7">
      <c r="A40" s="87"/>
      <c r="B40" s="87"/>
      <c r="C40" s="87"/>
      <c r="D40" s="87"/>
      <c r="E40" s="87"/>
      <c r="F40" s="87"/>
      <c r="G40" s="87"/>
    </row>
    <row r="41" spans="1:7">
      <c r="A41" s="87"/>
      <c r="B41" s="87"/>
      <c r="C41" s="87"/>
      <c r="D41" s="87"/>
      <c r="E41" s="87"/>
      <c r="F41" s="87"/>
      <c r="G41" s="87"/>
    </row>
    <row r="42" spans="1:7">
      <c r="A42" s="87"/>
      <c r="B42" s="87"/>
      <c r="C42" s="87"/>
      <c r="D42" s="87"/>
      <c r="E42" s="87"/>
      <c r="F42" s="87"/>
      <c r="G42" s="87"/>
    </row>
    <row r="43" spans="1:7">
      <c r="A43" s="140" t="s">
        <v>66</v>
      </c>
      <c r="B43" s="140"/>
      <c r="C43" s="87"/>
      <c r="D43" s="87"/>
      <c r="E43" s="87"/>
      <c r="F43" s="87"/>
      <c r="G43" s="87"/>
    </row>
    <row r="44" spans="1:7" ht="5.0999999999999996" customHeight="1">
      <c r="A44" s="87"/>
      <c r="B44" s="87"/>
      <c r="C44" s="87"/>
      <c r="D44" s="87"/>
      <c r="E44" s="87"/>
      <c r="F44" s="87"/>
      <c r="G44" s="87"/>
    </row>
    <row r="45" spans="1:7">
      <c r="A45" s="99">
        <v>0</v>
      </c>
      <c r="B45" s="100" t="s">
        <v>67</v>
      </c>
      <c r="C45" s="101"/>
      <c r="D45" s="101"/>
      <c r="E45" s="101"/>
      <c r="F45" s="101"/>
      <c r="G45" s="101"/>
    </row>
    <row r="46" spans="1:7">
      <c r="A46" s="100" t="s">
        <v>68</v>
      </c>
      <c r="B46" s="100" t="s">
        <v>69</v>
      </c>
      <c r="C46" s="101"/>
      <c r="D46" s="101"/>
      <c r="E46" s="101"/>
      <c r="F46" s="101"/>
      <c r="G46" s="101"/>
    </row>
    <row r="47" spans="1:7">
      <c r="A47" s="102" t="s">
        <v>70</v>
      </c>
      <c r="B47" s="100" t="s">
        <v>71</v>
      </c>
      <c r="C47" s="101"/>
      <c r="D47" s="101"/>
      <c r="E47" s="101"/>
      <c r="F47" s="101"/>
      <c r="G47" s="101"/>
    </row>
    <row r="48" spans="1:7">
      <c r="A48" s="102" t="s">
        <v>72</v>
      </c>
      <c r="B48" s="100" t="s">
        <v>73</v>
      </c>
      <c r="C48" s="101"/>
      <c r="D48" s="101"/>
      <c r="E48" s="101"/>
      <c r="F48" s="101"/>
      <c r="G48" s="101"/>
    </row>
    <row r="49" spans="1:7">
      <c r="A49" s="100" t="s">
        <v>74</v>
      </c>
      <c r="B49" s="100" t="s">
        <v>75</v>
      </c>
      <c r="C49" s="101"/>
      <c r="D49" s="101"/>
      <c r="E49" s="101"/>
      <c r="F49" s="101"/>
      <c r="G49" s="101"/>
    </row>
    <row r="50" spans="1:7">
      <c r="A50" s="100" t="s">
        <v>101</v>
      </c>
      <c r="B50" s="100" t="s">
        <v>102</v>
      </c>
      <c r="C50" s="101"/>
      <c r="D50" s="101"/>
      <c r="E50" s="101"/>
      <c r="F50" s="101"/>
      <c r="G50" s="101"/>
    </row>
    <row r="51" spans="1:7">
      <c r="A51" s="100" t="s">
        <v>103</v>
      </c>
      <c r="B51" s="100" t="s">
        <v>104</v>
      </c>
      <c r="C51" s="101"/>
      <c r="D51" s="101"/>
      <c r="E51" s="101"/>
      <c r="F51" s="101"/>
      <c r="G51" s="101"/>
    </row>
    <row r="52" spans="1:7">
      <c r="A52" s="100" t="s">
        <v>105</v>
      </c>
      <c r="B52" s="100" t="s">
        <v>106</v>
      </c>
      <c r="C52" s="101"/>
      <c r="D52" s="101"/>
      <c r="E52" s="101"/>
      <c r="F52" s="101"/>
      <c r="G52" s="101"/>
    </row>
    <row r="53" spans="1:7">
      <c r="A53" s="100" t="s">
        <v>76</v>
      </c>
      <c r="B53" s="100" t="s">
        <v>77</v>
      </c>
      <c r="C53" s="101"/>
      <c r="D53" s="101"/>
      <c r="E53" s="101"/>
      <c r="F53" s="101"/>
      <c r="G53" s="101"/>
    </row>
    <row r="54" spans="1:7">
      <c r="A54" s="100" t="s">
        <v>78</v>
      </c>
      <c r="B54" s="100" t="s">
        <v>79</v>
      </c>
      <c r="C54" s="101"/>
      <c r="D54" s="101"/>
      <c r="E54" s="101"/>
      <c r="F54" s="101"/>
      <c r="G54" s="101"/>
    </row>
    <row r="55" spans="1:7">
      <c r="A55" s="101" t="s">
        <v>80</v>
      </c>
      <c r="B55" s="101" t="s">
        <v>81</v>
      </c>
      <c r="C55" s="101"/>
      <c r="D55" s="101"/>
      <c r="E55" s="101"/>
      <c r="F55" s="101"/>
      <c r="G55" s="101"/>
    </row>
    <row r="56" spans="1:7">
      <c r="A56" s="100" t="s">
        <v>82</v>
      </c>
      <c r="B56" s="103" t="s">
        <v>83</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 ref="B28" r:id="rId4" xr:uid="{F7D73D79-1918-45E8-861F-7BA9C996D7C4}"/>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 2&amp;R&amp;8Statistischer Bericht G I 2 - m 6/23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6"/>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54" t="s">
        <v>43</v>
      </c>
      <c r="B3" s="154"/>
      <c r="C3" s="154"/>
      <c r="D3" s="154"/>
      <c r="E3" s="154"/>
      <c r="F3" s="154"/>
    </row>
    <row r="4" spans="1:7" ht="12.75">
      <c r="A4" s="55"/>
      <c r="B4" s="55"/>
      <c r="C4" s="55"/>
      <c r="D4" s="55"/>
      <c r="E4" s="55"/>
      <c r="F4" s="55"/>
    </row>
    <row r="5" spans="1:7" ht="22.7" customHeight="1">
      <c r="A5" s="163" t="s">
        <v>28</v>
      </c>
      <c r="B5" s="155"/>
      <c r="C5" s="155" t="s">
        <v>29</v>
      </c>
      <c r="D5" s="164" t="s">
        <v>110</v>
      </c>
      <c r="E5" s="155" t="s">
        <v>29</v>
      </c>
      <c r="F5" s="166" t="s">
        <v>110</v>
      </c>
    </row>
    <row r="6" spans="1:7" ht="42.6" customHeight="1">
      <c r="A6" s="163"/>
      <c r="B6" s="155"/>
      <c r="C6" s="155"/>
      <c r="D6" s="165" t="s">
        <v>30</v>
      </c>
      <c r="E6" s="155"/>
      <c r="F6" s="167" t="s">
        <v>30</v>
      </c>
    </row>
    <row r="7" spans="1:7" ht="34.15" customHeight="1">
      <c r="A7" s="163"/>
      <c r="B7" s="155"/>
      <c r="C7" s="157" t="s">
        <v>107</v>
      </c>
      <c r="D7" s="157"/>
      <c r="E7" s="155" t="s">
        <v>31</v>
      </c>
      <c r="F7" s="156"/>
      <c r="G7" s="16"/>
    </row>
    <row r="8" spans="1:7" ht="11.25" customHeight="1">
      <c r="A8" s="60"/>
      <c r="B8" s="104"/>
      <c r="C8" s="105"/>
      <c r="D8" s="84"/>
      <c r="E8" s="84"/>
      <c r="F8" s="84"/>
      <c r="G8" s="16"/>
    </row>
    <row r="9" spans="1:7">
      <c r="A9" s="56">
        <v>2015</v>
      </c>
      <c r="B9" s="59" t="s">
        <v>10</v>
      </c>
      <c r="C9" s="106">
        <v>100</v>
      </c>
      <c r="D9" s="62">
        <v>100</v>
      </c>
      <c r="E9" s="64"/>
      <c r="F9" s="64"/>
      <c r="G9" s="16"/>
    </row>
    <row r="10" spans="1:7">
      <c r="A10" s="56">
        <v>2016</v>
      </c>
      <c r="B10" s="59" t="s">
        <v>10</v>
      </c>
      <c r="C10" s="106">
        <v>103</v>
      </c>
      <c r="D10" s="62">
        <v>101.1</v>
      </c>
      <c r="E10" s="64">
        <v>3</v>
      </c>
      <c r="F10" s="64">
        <v>1.0999999999999943</v>
      </c>
      <c r="G10" s="16"/>
    </row>
    <row r="11" spans="1:7">
      <c r="A11" s="56">
        <v>2017</v>
      </c>
      <c r="B11" s="59" t="s">
        <v>10</v>
      </c>
      <c r="C11" s="106">
        <v>110</v>
      </c>
      <c r="D11" s="62">
        <v>103.9</v>
      </c>
      <c r="E11" s="64">
        <v>6.7961165048543677</v>
      </c>
      <c r="F11" s="64">
        <v>2.7695351137487734</v>
      </c>
      <c r="G11" s="16"/>
    </row>
    <row r="12" spans="1:7">
      <c r="A12" s="56">
        <v>2018</v>
      </c>
      <c r="B12" s="59" t="s">
        <v>10</v>
      </c>
      <c r="C12" s="106">
        <v>112.6</v>
      </c>
      <c r="D12" s="62">
        <v>104.6</v>
      </c>
      <c r="E12" s="64">
        <v>2.3636363636363598</v>
      </c>
      <c r="F12" s="64">
        <v>0.67372473532242338</v>
      </c>
      <c r="G12" s="16"/>
    </row>
    <row r="13" spans="1:7">
      <c r="A13" s="56">
        <v>2019</v>
      </c>
      <c r="B13" s="59" t="s">
        <v>10</v>
      </c>
      <c r="C13" s="106">
        <v>115.4</v>
      </c>
      <c r="D13" s="62">
        <v>106.6</v>
      </c>
      <c r="E13" s="64">
        <v>2.4866785079929059</v>
      </c>
      <c r="F13" s="64">
        <v>1.9120458891013499</v>
      </c>
      <c r="G13" s="16"/>
    </row>
    <row r="14" spans="1:7">
      <c r="A14" s="56">
        <v>2020</v>
      </c>
      <c r="B14" s="59" t="s">
        <v>10</v>
      </c>
      <c r="C14" s="106">
        <v>116.5</v>
      </c>
      <c r="D14" s="62">
        <v>121.7</v>
      </c>
      <c r="E14" s="64">
        <v>0.95320623916811087</v>
      </c>
      <c r="F14" s="64">
        <v>14.165103189493436</v>
      </c>
      <c r="G14" s="16"/>
    </row>
    <row r="15" spans="1:7">
      <c r="A15" s="56">
        <v>2021</v>
      </c>
      <c r="B15" s="59" t="s">
        <v>10</v>
      </c>
      <c r="C15" s="106">
        <v>122.9</v>
      </c>
      <c r="D15" s="62">
        <v>122.6</v>
      </c>
      <c r="E15" s="64">
        <v>5.493562231759654</v>
      </c>
      <c r="F15" s="64">
        <v>0.73952341824157486</v>
      </c>
      <c r="G15" s="16"/>
    </row>
    <row r="16" spans="1:7">
      <c r="A16" s="56">
        <v>2022</v>
      </c>
      <c r="B16" s="59" t="s">
        <v>10</v>
      </c>
      <c r="C16" s="106">
        <v>140.9</v>
      </c>
      <c r="D16" s="62">
        <v>123.3</v>
      </c>
      <c r="E16" s="64">
        <v>14.646053702196909</v>
      </c>
      <c r="F16" s="64">
        <v>0.57096247960848245</v>
      </c>
      <c r="G16" s="16"/>
    </row>
    <row r="17" spans="1:7">
      <c r="A17" s="56"/>
      <c r="B17" s="59"/>
      <c r="C17" s="106"/>
      <c r="D17" s="62"/>
      <c r="E17" s="64"/>
      <c r="F17" s="64"/>
      <c r="G17" s="16"/>
    </row>
    <row r="18" spans="1:7">
      <c r="A18" s="56">
        <v>2022</v>
      </c>
      <c r="B18" s="59" t="s">
        <v>11</v>
      </c>
      <c r="C18" s="107">
        <v>117.5</v>
      </c>
      <c r="D18" s="63">
        <v>121.6</v>
      </c>
      <c r="E18" s="64">
        <v>8.0956761729530768</v>
      </c>
      <c r="F18" s="64">
        <v>-0.24610336341264372</v>
      </c>
      <c r="G18" s="70">
        <v>11.739130434782609</v>
      </c>
    </row>
    <row r="19" spans="1:7">
      <c r="A19" s="56"/>
      <c r="B19" s="59" t="s">
        <v>12</v>
      </c>
      <c r="C19" s="107">
        <v>124.2</v>
      </c>
      <c r="D19" s="63">
        <v>121.9</v>
      </c>
      <c r="E19" s="64">
        <v>15.32033426183844</v>
      </c>
      <c r="F19" s="64">
        <v>8.2101806239734287E-2</v>
      </c>
      <c r="G19" s="70">
        <v>10.318142734307841</v>
      </c>
    </row>
    <row r="20" spans="1:7">
      <c r="A20" s="56"/>
      <c r="B20" s="59" t="s">
        <v>5</v>
      </c>
      <c r="C20" s="107">
        <v>159.9</v>
      </c>
      <c r="D20" s="63">
        <v>122.1</v>
      </c>
      <c r="E20" s="64">
        <v>24.53271028037382</v>
      </c>
      <c r="F20" s="64">
        <v>-8.1833060556462556E-2</v>
      </c>
      <c r="G20" s="70">
        <v>9.3988145639288661</v>
      </c>
    </row>
    <row r="21" spans="1:7">
      <c r="A21" s="56"/>
      <c r="B21" s="59" t="s">
        <v>6</v>
      </c>
      <c r="C21" s="107">
        <v>139.5</v>
      </c>
      <c r="D21" s="63">
        <v>122.6</v>
      </c>
      <c r="E21" s="64">
        <v>26.473254759746155</v>
      </c>
      <c r="F21" s="64">
        <v>0.82236842105263008</v>
      </c>
      <c r="G21" s="70">
        <v>9.2670598146587793</v>
      </c>
    </row>
    <row r="22" spans="1:7">
      <c r="A22" s="56"/>
      <c r="B22" s="59" t="s">
        <v>7</v>
      </c>
      <c r="C22" s="107">
        <v>143.1</v>
      </c>
      <c r="D22" s="63">
        <v>122.9</v>
      </c>
      <c r="E22" s="64">
        <v>29.385171790235091</v>
      </c>
      <c r="F22" s="64">
        <v>1.5702479338843034</v>
      </c>
      <c r="G22" s="70">
        <v>9.7972972972972912</v>
      </c>
    </row>
    <row r="23" spans="1:7">
      <c r="A23" s="56"/>
      <c r="B23" s="61" t="s">
        <v>8</v>
      </c>
      <c r="C23" s="107">
        <v>147.5</v>
      </c>
      <c r="D23" s="63">
        <v>123.2</v>
      </c>
      <c r="E23" s="64">
        <v>25</v>
      </c>
      <c r="F23" s="64">
        <v>1.818181818181813</v>
      </c>
      <c r="G23" s="70">
        <v>9.6153846153846274</v>
      </c>
    </row>
    <row r="24" spans="1:7">
      <c r="A24" s="56"/>
      <c r="B24" s="61" t="s">
        <v>9</v>
      </c>
      <c r="C24" s="107">
        <v>136</v>
      </c>
      <c r="D24" s="63">
        <v>123.5</v>
      </c>
      <c r="E24" s="64">
        <v>15.64625850340137</v>
      </c>
      <c r="F24" s="64">
        <v>2.1505376344085931</v>
      </c>
      <c r="G24" s="70">
        <v>9.023178807947005</v>
      </c>
    </row>
    <row r="25" spans="1:7">
      <c r="A25" s="56"/>
      <c r="B25" s="61" t="s">
        <v>13</v>
      </c>
      <c r="C25" s="107">
        <v>150.1</v>
      </c>
      <c r="D25" s="63">
        <v>124.5</v>
      </c>
      <c r="E25" s="64">
        <v>35.591689250225841</v>
      </c>
      <c r="F25" s="64">
        <v>2.0491803278688536</v>
      </c>
      <c r="G25" s="70"/>
    </row>
    <row r="26" spans="1:7">
      <c r="A26" s="56"/>
      <c r="B26" s="61" t="s">
        <v>14</v>
      </c>
      <c r="C26" s="107">
        <v>151.5</v>
      </c>
      <c r="D26" s="63">
        <v>124.5</v>
      </c>
      <c r="E26" s="64">
        <v>27.848101265822791</v>
      </c>
      <c r="F26" s="64">
        <v>1.798855273916601</v>
      </c>
      <c r="G26" s="70"/>
    </row>
    <row r="27" spans="1:7">
      <c r="A27" s="56"/>
      <c r="B27" s="61" t="s">
        <v>15</v>
      </c>
      <c r="C27" s="107">
        <v>137.69999999999999</v>
      </c>
      <c r="D27" s="63">
        <v>124.3</v>
      </c>
      <c r="E27" s="64">
        <v>9.8962490023942422</v>
      </c>
      <c r="F27" s="64">
        <v>1.6353229762878243</v>
      </c>
      <c r="G27" s="70"/>
    </row>
    <row r="28" spans="1:7">
      <c r="A28" s="56"/>
      <c r="B28" s="61" t="s">
        <v>16</v>
      </c>
      <c r="C28" s="107">
        <v>146.6</v>
      </c>
      <c r="D28" s="63">
        <v>124.4</v>
      </c>
      <c r="E28" s="64">
        <v>21.862011637572735</v>
      </c>
      <c r="F28" s="64">
        <v>1.8003273322422189</v>
      </c>
      <c r="G28" s="70"/>
    </row>
    <row r="29" spans="1:7">
      <c r="A29" s="56"/>
      <c r="B29" s="61" t="s">
        <v>17</v>
      </c>
      <c r="C29" s="107">
        <v>137.1</v>
      </c>
      <c r="D29" s="63">
        <v>124</v>
      </c>
      <c r="E29" s="64">
        <v>12.009803921568619</v>
      </c>
      <c r="F29" s="64">
        <v>1.8062397372742254</v>
      </c>
      <c r="G29" s="70"/>
    </row>
    <row r="30" spans="1:7">
      <c r="A30" s="56"/>
      <c r="B30" s="61"/>
      <c r="C30" s="107"/>
      <c r="D30" s="63"/>
      <c r="E30" s="64"/>
      <c r="F30" s="64"/>
      <c r="G30" s="70"/>
    </row>
    <row r="31" spans="1:7">
      <c r="A31" s="56">
        <v>2023</v>
      </c>
      <c r="B31" s="61" t="s">
        <v>11</v>
      </c>
      <c r="C31" s="107">
        <v>124.7</v>
      </c>
      <c r="D31" s="63">
        <v>123.9</v>
      </c>
      <c r="E31" s="64">
        <v>6.1276595744680833</v>
      </c>
      <c r="F31" s="64">
        <v>1.8914473684210549</v>
      </c>
      <c r="G31" s="70"/>
    </row>
    <row r="32" spans="1:7">
      <c r="A32" s="56"/>
      <c r="B32" s="61" t="s">
        <v>12</v>
      </c>
      <c r="C32" s="107">
        <v>124.2</v>
      </c>
      <c r="D32" s="63">
        <v>123</v>
      </c>
      <c r="E32" s="64">
        <v>0</v>
      </c>
      <c r="F32" s="64">
        <v>0.90237899917964626</v>
      </c>
      <c r="G32" s="70"/>
    </row>
    <row r="33" spans="1:7">
      <c r="A33" s="56"/>
      <c r="B33" s="61" t="s">
        <v>5</v>
      </c>
      <c r="C33" s="107">
        <v>150.5</v>
      </c>
      <c r="D33" s="63">
        <v>123.6</v>
      </c>
      <c r="E33" s="64">
        <v>-5.8786741713571047</v>
      </c>
      <c r="F33" s="64">
        <v>1.22850122850123</v>
      </c>
      <c r="G33" s="70"/>
    </row>
    <row r="34" spans="1:7">
      <c r="A34" s="56"/>
      <c r="B34" s="61" t="s">
        <v>6</v>
      </c>
      <c r="C34" s="107">
        <v>130.6</v>
      </c>
      <c r="D34" s="63">
        <v>123.6</v>
      </c>
      <c r="E34" s="64">
        <v>-6.3799283154121866</v>
      </c>
      <c r="F34" s="64">
        <v>0.81566068515498102</v>
      </c>
      <c r="G34" s="70"/>
    </row>
    <row r="35" spans="1:7">
      <c r="A35" s="56"/>
      <c r="B35" s="61" t="s">
        <v>7</v>
      </c>
      <c r="C35" s="107">
        <v>142.6</v>
      </c>
      <c r="D35" s="63">
        <v>123.8</v>
      </c>
      <c r="E35" s="64">
        <v>-0.34940600978336533</v>
      </c>
      <c r="F35" s="64">
        <v>0.73230268510984331</v>
      </c>
      <c r="G35" s="70">
        <v>4.7393364928909989</v>
      </c>
    </row>
    <row r="36" spans="1:7">
      <c r="A36" s="127"/>
      <c r="B36" s="128" t="s">
        <v>8</v>
      </c>
      <c r="C36" s="129">
        <v>143.6</v>
      </c>
      <c r="D36" s="130">
        <v>123.6</v>
      </c>
      <c r="E36" s="131">
        <v>-2.6440677966101731</v>
      </c>
      <c r="F36" s="131">
        <v>0.4</v>
      </c>
      <c r="G36" s="70">
        <v>3.6661466458658509</v>
      </c>
    </row>
    <row r="37" spans="1:7" ht="11.45" customHeight="1">
      <c r="A37" s="56"/>
      <c r="B37" s="56"/>
      <c r="C37" s="57"/>
      <c r="D37" s="57"/>
      <c r="E37" s="58"/>
      <c r="F37" s="58"/>
      <c r="G37" s="16"/>
    </row>
    <row r="38" spans="1:7" ht="83.25" customHeight="1">
      <c r="A38" s="159" t="s">
        <v>111</v>
      </c>
      <c r="B38" s="160"/>
      <c r="C38" s="160"/>
      <c r="D38" s="160"/>
      <c r="E38" s="160"/>
      <c r="F38" s="160"/>
      <c r="G38" s="16"/>
    </row>
    <row r="39" spans="1:7" ht="19.5" customHeight="1">
      <c r="A39" s="161" t="s">
        <v>116</v>
      </c>
      <c r="B39" s="162"/>
      <c r="C39" s="162"/>
      <c r="D39" s="162"/>
      <c r="E39" s="162"/>
      <c r="F39" s="162"/>
      <c r="G39" s="16"/>
    </row>
    <row r="40" spans="1:7" ht="27" customHeight="1">
      <c r="A40" s="158"/>
      <c r="B40" s="158"/>
      <c r="C40" s="158"/>
      <c r="D40" s="158"/>
      <c r="E40" s="158"/>
      <c r="F40" s="158"/>
      <c r="G40" s="16"/>
    </row>
    <row r="41" spans="1:7" ht="18.75" customHeight="1">
      <c r="A41" s="16"/>
      <c r="B41" s="16"/>
      <c r="C41" s="124"/>
      <c r="D41" s="124"/>
      <c r="E41" s="70"/>
      <c r="F41" s="70"/>
      <c r="G41" s="16"/>
    </row>
    <row r="42" spans="1:7" ht="59.25" customHeight="1">
      <c r="G42" s="16"/>
    </row>
    <row r="43" spans="1:7" ht="25.5" customHeight="1"/>
    <row r="44" spans="1:7">
      <c r="B44" s="43"/>
      <c r="C44" s="43"/>
      <c r="D44" s="43"/>
      <c r="E44" s="43"/>
      <c r="F44" s="43"/>
    </row>
    <row r="45" spans="1:7">
      <c r="A45" s="153"/>
      <c r="B45" s="153"/>
      <c r="C45" s="153"/>
      <c r="D45" s="153"/>
      <c r="E45" s="153"/>
      <c r="F45" s="153"/>
    </row>
    <row r="46" spans="1:7">
      <c r="C46" s="17"/>
      <c r="D46" s="17"/>
      <c r="E46" s="24"/>
      <c r="F46" s="24"/>
    </row>
  </sheetData>
  <sheetProtection password="EEF4"/>
  <mergeCells count="12">
    <mergeCell ref="A45:F45"/>
    <mergeCell ref="A3:F3"/>
    <mergeCell ref="E7:F7"/>
    <mergeCell ref="C7:D7"/>
    <mergeCell ref="A40:F40"/>
    <mergeCell ref="A38:F38"/>
    <mergeCell ref="A39:F39"/>
    <mergeCell ref="A5:B7"/>
    <mergeCell ref="C5:C6"/>
    <mergeCell ref="E5:E6"/>
    <mergeCell ref="D5:D6"/>
    <mergeCell ref="F5:F6"/>
  </mergeCells>
  <phoneticPr fontId="12" type="noConversion"/>
  <conditionalFormatting sqref="G18:G36">
    <cfRule type="expression" dxfId="12" priority="84" stopIfTrue="1">
      <formula>MOD(ROW(),2)=1</formula>
    </cfRule>
  </conditionalFormatting>
  <conditionalFormatting sqref="A13:B13 E13:F13 A8:F12 A14:F14 A15:B15 A16:F36">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6/23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8" t="s">
        <v>44</v>
      </c>
      <c r="B1" s="169"/>
      <c r="C1" s="169"/>
      <c r="D1" s="169"/>
      <c r="E1" s="169"/>
      <c r="F1" s="169"/>
      <c r="G1" s="169"/>
      <c r="H1" s="169"/>
      <c r="I1" s="169"/>
      <c r="J1" s="169"/>
    </row>
    <row r="2" spans="1:10" ht="14.25" customHeight="1">
      <c r="A2" s="19"/>
      <c r="B2" s="30"/>
      <c r="C2" s="21"/>
      <c r="D2" s="21"/>
      <c r="E2" s="21"/>
      <c r="F2" s="21"/>
      <c r="G2" s="21"/>
      <c r="H2" s="21"/>
      <c r="I2" s="21"/>
      <c r="J2" s="21"/>
    </row>
    <row r="3" spans="1:10" s="7" customFormat="1" ht="22.7" customHeight="1">
      <c r="A3" s="170" t="s">
        <v>97</v>
      </c>
      <c r="B3" s="171" t="s">
        <v>1</v>
      </c>
      <c r="C3" s="172" t="s">
        <v>0</v>
      </c>
      <c r="D3" s="172"/>
      <c r="E3" s="172"/>
      <c r="F3" s="172"/>
      <c r="G3" s="172"/>
      <c r="H3" s="172"/>
      <c r="I3" s="172"/>
      <c r="J3" s="173"/>
    </row>
    <row r="4" spans="1:10" s="7" customFormat="1" ht="11.25" customHeight="1">
      <c r="A4" s="170"/>
      <c r="B4" s="171"/>
      <c r="C4" s="176" t="s">
        <v>128</v>
      </c>
      <c r="D4" s="176" t="s">
        <v>129</v>
      </c>
      <c r="E4" s="176" t="s">
        <v>118</v>
      </c>
      <c r="F4" s="174" t="s">
        <v>130</v>
      </c>
      <c r="G4" s="176" t="s">
        <v>128</v>
      </c>
      <c r="H4" s="176" t="s">
        <v>129</v>
      </c>
      <c r="I4" s="176" t="s">
        <v>118</v>
      </c>
      <c r="J4" s="175" t="s">
        <v>130</v>
      </c>
    </row>
    <row r="5" spans="1:10" s="7" customFormat="1" ht="21.75" customHeight="1">
      <c r="A5" s="170"/>
      <c r="B5" s="171"/>
      <c r="C5" s="176" t="s">
        <v>20</v>
      </c>
      <c r="D5" s="176" t="s">
        <v>21</v>
      </c>
      <c r="E5" s="176" t="s">
        <v>22</v>
      </c>
      <c r="F5" s="174"/>
      <c r="G5" s="176" t="s">
        <v>20</v>
      </c>
      <c r="H5" s="176" t="s">
        <v>21</v>
      </c>
      <c r="I5" s="176" t="s">
        <v>22</v>
      </c>
      <c r="J5" s="175"/>
    </row>
    <row r="6" spans="1:10" s="7" customFormat="1" ht="12.75" customHeight="1">
      <c r="A6" s="170"/>
      <c r="B6" s="171"/>
      <c r="C6" s="176"/>
      <c r="D6" s="176"/>
      <c r="E6" s="176"/>
      <c r="F6" s="174"/>
      <c r="G6" s="176"/>
      <c r="H6" s="176"/>
      <c r="I6" s="176"/>
      <c r="J6" s="175"/>
    </row>
    <row r="7" spans="1:10" s="7" customFormat="1" ht="22.7" customHeight="1">
      <c r="A7" s="170"/>
      <c r="B7" s="171"/>
      <c r="C7" s="172" t="s">
        <v>2</v>
      </c>
      <c r="D7" s="172"/>
      <c r="E7" s="172"/>
      <c r="F7" s="172"/>
      <c r="G7" s="172" t="s">
        <v>109</v>
      </c>
      <c r="H7" s="172"/>
      <c r="I7" s="172"/>
      <c r="J7" s="173"/>
    </row>
    <row r="8" spans="1:10" s="7" customFormat="1" ht="22.7" customHeight="1">
      <c r="A8" s="170"/>
      <c r="B8" s="171"/>
      <c r="C8" s="172" t="s">
        <v>108</v>
      </c>
      <c r="D8" s="172"/>
      <c r="E8" s="172"/>
      <c r="F8" s="172"/>
      <c r="G8" s="172"/>
      <c r="H8" s="172"/>
      <c r="I8" s="172"/>
      <c r="J8" s="173"/>
    </row>
    <row r="9" spans="1:10" s="7" customFormat="1" ht="11.25" customHeight="1">
      <c r="A9" s="72"/>
      <c r="B9" s="71"/>
      <c r="C9" s="79"/>
      <c r="D9" s="23"/>
      <c r="E9" s="23"/>
      <c r="F9" s="23"/>
      <c r="G9" s="23"/>
      <c r="H9" s="23"/>
      <c r="I9" s="23"/>
      <c r="J9" s="23"/>
    </row>
    <row r="10" spans="1:10" ht="22.5">
      <c r="A10" s="74" t="s">
        <v>32</v>
      </c>
      <c r="B10" s="73" t="s">
        <v>94</v>
      </c>
      <c r="C10" s="80">
        <v>132.30000000000001</v>
      </c>
      <c r="D10" s="42">
        <v>147.1</v>
      </c>
      <c r="E10" s="42">
        <v>165.5</v>
      </c>
      <c r="F10" s="42">
        <v>153.19999999999999</v>
      </c>
      <c r="G10" s="42">
        <v>89.7</v>
      </c>
      <c r="H10" s="42">
        <v>85.8</v>
      </c>
      <c r="I10" s="42">
        <v>111.4</v>
      </c>
      <c r="J10" s="42">
        <v>99.5</v>
      </c>
    </row>
    <row r="11" spans="1:10" ht="22.35" customHeight="1">
      <c r="A11" s="75" t="s">
        <v>33</v>
      </c>
      <c r="B11" s="73" t="s">
        <v>93</v>
      </c>
      <c r="C11" s="80">
        <v>164.7</v>
      </c>
      <c r="D11" s="42">
        <v>151</v>
      </c>
      <c r="E11" s="42">
        <v>164.3</v>
      </c>
      <c r="F11" s="42">
        <v>150.9</v>
      </c>
      <c r="G11" s="42">
        <v>118</v>
      </c>
      <c r="H11" s="42">
        <v>119.5</v>
      </c>
      <c r="I11" s="42">
        <v>118.5</v>
      </c>
      <c r="J11" s="42">
        <v>109.7</v>
      </c>
    </row>
    <row r="12" spans="1:10" ht="22.5">
      <c r="A12" s="75" t="s">
        <v>34</v>
      </c>
      <c r="B12" s="73" t="s">
        <v>91</v>
      </c>
      <c r="C12" s="80">
        <v>139.4</v>
      </c>
      <c r="D12" s="42">
        <v>135.9</v>
      </c>
      <c r="E12" s="42">
        <v>127.2</v>
      </c>
      <c r="F12" s="42">
        <v>128.69999999999999</v>
      </c>
      <c r="G12" s="42">
        <v>116.9</v>
      </c>
      <c r="H12" s="42">
        <v>118.3</v>
      </c>
      <c r="I12" s="42">
        <v>106.8</v>
      </c>
      <c r="J12" s="42">
        <v>108.5</v>
      </c>
    </row>
    <row r="13" spans="1:10" ht="22.5">
      <c r="A13" s="74" t="s">
        <v>35</v>
      </c>
      <c r="B13" s="73" t="s">
        <v>92</v>
      </c>
      <c r="C13" s="80">
        <v>113.6</v>
      </c>
      <c r="D13" s="42">
        <v>162</v>
      </c>
      <c r="E13" s="42">
        <v>132.9</v>
      </c>
      <c r="F13" s="42">
        <v>108.3</v>
      </c>
      <c r="G13" s="42">
        <v>119.1</v>
      </c>
      <c r="H13" s="42">
        <v>172.2</v>
      </c>
      <c r="I13" s="42">
        <v>140.6</v>
      </c>
      <c r="J13" s="42">
        <v>113.3</v>
      </c>
    </row>
    <row r="14" spans="1:10" ht="22.5">
      <c r="A14" s="74" t="s">
        <v>36</v>
      </c>
      <c r="B14" s="73" t="s">
        <v>89</v>
      </c>
      <c r="C14" s="80">
        <v>134.69999999999999</v>
      </c>
      <c r="D14" s="42">
        <v>131.19999999999999</v>
      </c>
      <c r="E14" s="42">
        <v>120.1</v>
      </c>
      <c r="F14" s="42">
        <v>122.2</v>
      </c>
      <c r="G14" s="42">
        <v>103.3</v>
      </c>
      <c r="H14" s="42">
        <v>108.1</v>
      </c>
      <c r="I14" s="42">
        <v>92.4</v>
      </c>
      <c r="J14" s="42">
        <v>94.3</v>
      </c>
    </row>
    <row r="15" spans="1:10">
      <c r="A15" s="76" t="s">
        <v>37</v>
      </c>
      <c r="B15" s="73" t="s">
        <v>38</v>
      </c>
      <c r="C15" s="80">
        <v>140.19999999999999</v>
      </c>
      <c r="D15" s="42">
        <v>156.80000000000001</v>
      </c>
      <c r="E15" s="42">
        <v>136.5</v>
      </c>
      <c r="F15" s="42">
        <v>131.6</v>
      </c>
      <c r="G15" s="42">
        <v>96.6</v>
      </c>
      <c r="H15" s="42">
        <v>95</v>
      </c>
      <c r="I15" s="42">
        <v>93.9</v>
      </c>
      <c r="J15" s="42">
        <v>88.3</v>
      </c>
    </row>
    <row r="16" spans="1:10">
      <c r="A16" s="76" t="s">
        <v>39</v>
      </c>
      <c r="B16" s="73" t="s">
        <v>40</v>
      </c>
      <c r="C16" s="80">
        <v>141.9</v>
      </c>
      <c r="D16" s="42">
        <v>145.6</v>
      </c>
      <c r="E16" s="42">
        <v>140.5</v>
      </c>
      <c r="F16" s="42">
        <v>139.4</v>
      </c>
      <c r="G16" s="42">
        <v>103.7</v>
      </c>
      <c r="H16" s="42">
        <v>97.6</v>
      </c>
      <c r="I16" s="42">
        <v>101.1</v>
      </c>
      <c r="J16" s="42">
        <v>98.4</v>
      </c>
    </row>
    <row r="17" spans="1:10">
      <c r="A17" s="76" t="s">
        <v>41</v>
      </c>
      <c r="B17" s="73" t="s">
        <v>42</v>
      </c>
      <c r="C17" s="80">
        <v>143.5</v>
      </c>
      <c r="D17" s="42">
        <v>147.6</v>
      </c>
      <c r="E17" s="42">
        <v>142.80000000000001</v>
      </c>
      <c r="F17" s="42">
        <v>136</v>
      </c>
      <c r="G17" s="42">
        <v>107.1</v>
      </c>
      <c r="H17" s="42">
        <v>110.1</v>
      </c>
      <c r="I17" s="42">
        <v>106.7</v>
      </c>
      <c r="J17" s="42">
        <v>100.8</v>
      </c>
    </row>
    <row r="18" spans="1:10">
      <c r="A18" s="77">
        <v>46</v>
      </c>
      <c r="B18" s="78" t="s">
        <v>88</v>
      </c>
      <c r="C18" s="79">
        <v>143.6</v>
      </c>
      <c r="D18" s="23">
        <v>147.5</v>
      </c>
      <c r="E18" s="23">
        <v>142.6</v>
      </c>
      <c r="F18" s="23">
        <v>136</v>
      </c>
      <c r="G18" s="23">
        <v>107.4</v>
      </c>
      <c r="H18" s="23">
        <v>110.1</v>
      </c>
      <c r="I18" s="23">
        <v>106.7</v>
      </c>
      <c r="J18" s="23">
        <v>101</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66"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XFD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6/23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8" t="s">
        <v>45</v>
      </c>
      <c r="B1" s="169"/>
      <c r="C1" s="169"/>
      <c r="D1" s="169"/>
      <c r="E1" s="169"/>
      <c r="F1" s="169"/>
      <c r="G1" s="169"/>
      <c r="H1" s="16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70" t="s">
        <v>98</v>
      </c>
      <c r="B5" s="182" t="s">
        <v>1</v>
      </c>
      <c r="C5" s="172" t="s">
        <v>4</v>
      </c>
      <c r="D5" s="172"/>
      <c r="E5" s="172"/>
      <c r="F5" s="172"/>
      <c r="G5" s="172"/>
      <c r="H5" s="173"/>
    </row>
    <row r="6" spans="1:8" s="7" customFormat="1" ht="11.25" customHeight="1">
      <c r="A6" s="170"/>
      <c r="B6" s="172"/>
      <c r="C6" s="183" t="s">
        <v>119</v>
      </c>
      <c r="D6" s="184"/>
      <c r="E6" s="179" t="s">
        <v>122</v>
      </c>
      <c r="F6" s="187" t="s">
        <v>123</v>
      </c>
      <c r="G6" s="185" t="s">
        <v>119</v>
      </c>
      <c r="H6" s="187" t="s">
        <v>123</v>
      </c>
    </row>
    <row r="7" spans="1:8" s="7" customFormat="1" ht="10.5" customHeight="1">
      <c r="A7" s="170"/>
      <c r="B7" s="172"/>
      <c r="C7" s="184"/>
      <c r="D7" s="184"/>
      <c r="E7" s="180"/>
      <c r="F7" s="186"/>
      <c r="G7" s="186" t="s">
        <v>7</v>
      </c>
      <c r="H7" s="186"/>
    </row>
    <row r="8" spans="1:8" s="7" customFormat="1" ht="27" customHeight="1">
      <c r="A8" s="170"/>
      <c r="B8" s="172"/>
      <c r="C8" s="184"/>
      <c r="D8" s="184"/>
      <c r="E8" s="180"/>
      <c r="F8" s="186"/>
      <c r="G8" s="186">
        <v>2013</v>
      </c>
      <c r="H8" s="186"/>
    </row>
    <row r="9" spans="1:8" s="7" customFormat="1" ht="19.899999999999999" customHeight="1">
      <c r="A9" s="170"/>
      <c r="B9" s="172"/>
      <c r="C9" s="172" t="s">
        <v>18</v>
      </c>
      <c r="D9" s="172"/>
      <c r="E9" s="172"/>
      <c r="F9" s="172"/>
      <c r="G9" s="172"/>
      <c r="H9" s="173"/>
    </row>
    <row r="10" spans="1:8" s="7" customFormat="1" ht="11.25" customHeight="1">
      <c r="A10" s="170"/>
      <c r="B10" s="172"/>
      <c r="C10" s="187" t="s">
        <v>124</v>
      </c>
      <c r="D10" s="185" t="s">
        <v>117</v>
      </c>
      <c r="E10" s="179" t="s">
        <v>125</v>
      </c>
      <c r="F10" s="187" t="s">
        <v>126</v>
      </c>
      <c r="G10" s="185" t="s">
        <v>124</v>
      </c>
      <c r="H10" s="177" t="s">
        <v>127</v>
      </c>
    </row>
    <row r="11" spans="1:8" s="7" customFormat="1" ht="11.25" customHeight="1">
      <c r="A11" s="181"/>
      <c r="B11" s="172"/>
      <c r="C11" s="186" t="s">
        <v>7</v>
      </c>
      <c r="D11" s="186" t="s">
        <v>6</v>
      </c>
      <c r="E11" s="180"/>
      <c r="F11" s="186"/>
      <c r="G11" s="186" t="s">
        <v>7</v>
      </c>
      <c r="H11" s="178"/>
    </row>
    <row r="12" spans="1:8" ht="24.75" customHeight="1">
      <c r="A12" s="181"/>
      <c r="B12" s="172"/>
      <c r="C12" s="186" t="s">
        <v>19</v>
      </c>
      <c r="D12" s="186" t="s">
        <v>23</v>
      </c>
      <c r="E12" s="180"/>
      <c r="F12" s="186"/>
      <c r="G12" s="186">
        <v>2013</v>
      </c>
      <c r="H12" s="178"/>
    </row>
    <row r="13" spans="1:8" ht="19.899999999999999" customHeight="1">
      <c r="A13" s="181"/>
      <c r="B13" s="172"/>
      <c r="C13" s="172" t="s">
        <v>2</v>
      </c>
      <c r="D13" s="172"/>
      <c r="E13" s="172"/>
      <c r="F13" s="172"/>
      <c r="G13" s="172" t="s">
        <v>109</v>
      </c>
      <c r="H13" s="173"/>
    </row>
    <row r="14" spans="1:8" ht="19.899999999999999" customHeight="1">
      <c r="A14" s="181"/>
      <c r="B14" s="172"/>
      <c r="C14" s="172" t="s">
        <v>3</v>
      </c>
      <c r="D14" s="172"/>
      <c r="E14" s="172"/>
      <c r="F14" s="172"/>
      <c r="G14" s="172"/>
      <c r="H14" s="173"/>
    </row>
    <row r="15" spans="1:8" ht="11.25" customHeight="1">
      <c r="A15" s="9"/>
      <c r="B15" s="71"/>
      <c r="C15" s="67"/>
      <c r="D15" s="81"/>
      <c r="E15" s="81"/>
      <c r="F15" s="81"/>
      <c r="G15" s="81"/>
      <c r="H15" s="81"/>
    </row>
    <row r="16" spans="1:8" ht="22.5">
      <c r="A16" s="35" t="s">
        <v>32</v>
      </c>
      <c r="B16" s="73" t="s">
        <v>94</v>
      </c>
      <c r="C16" s="122">
        <v>-10</v>
      </c>
      <c r="D16" s="123">
        <v>-20.100000000000001</v>
      </c>
      <c r="E16" s="123">
        <v>1.1000000000000001</v>
      </c>
      <c r="F16" s="123">
        <v>-4.3</v>
      </c>
      <c r="G16" s="123">
        <v>4.5</v>
      </c>
      <c r="H16" s="123">
        <v>-1.5</v>
      </c>
    </row>
    <row r="17" spans="1:8" s="10" customFormat="1" ht="22.35" customHeight="1">
      <c r="A17" s="37" t="s">
        <v>33</v>
      </c>
      <c r="B17" s="73" t="s">
        <v>93</v>
      </c>
      <c r="C17" s="109">
        <v>9.1</v>
      </c>
      <c r="D17" s="111">
        <v>0.3</v>
      </c>
      <c r="E17" s="111">
        <v>9.5</v>
      </c>
      <c r="F17" s="111">
        <v>7.7</v>
      </c>
      <c r="G17" s="111">
        <v>-1.3</v>
      </c>
      <c r="H17" s="111">
        <v>-5.2</v>
      </c>
    </row>
    <row r="18" spans="1:8" ht="22.5">
      <c r="A18" s="37" t="s">
        <v>34</v>
      </c>
      <c r="B18" s="73" t="s">
        <v>91</v>
      </c>
      <c r="C18" s="109">
        <v>2.5</v>
      </c>
      <c r="D18" s="111">
        <v>9.6</v>
      </c>
      <c r="E18" s="111">
        <v>-1.5</v>
      </c>
      <c r="F18" s="111">
        <v>-0.2</v>
      </c>
      <c r="G18" s="111">
        <v>-1.2</v>
      </c>
      <c r="H18" s="111">
        <v>-5.3</v>
      </c>
    </row>
    <row r="19" spans="1:8" ht="22.5">
      <c r="A19" s="35" t="s">
        <v>35</v>
      </c>
      <c r="B19" s="73" t="s">
        <v>92</v>
      </c>
      <c r="C19" s="109">
        <v>-29.9</v>
      </c>
      <c r="D19" s="111">
        <v>-14.6</v>
      </c>
      <c r="E19" s="111">
        <v>-12.5</v>
      </c>
      <c r="F19" s="111">
        <v>-26.3</v>
      </c>
      <c r="G19" s="111">
        <v>-30.8</v>
      </c>
      <c r="H19" s="111">
        <v>-27.4</v>
      </c>
    </row>
    <row r="20" spans="1:8" ht="22.5">
      <c r="A20" s="35" t="s">
        <v>36</v>
      </c>
      <c r="B20" s="73" t="s">
        <v>89</v>
      </c>
      <c r="C20" s="109">
        <v>2.7</v>
      </c>
      <c r="D20" s="111">
        <v>12.2</v>
      </c>
      <c r="E20" s="111">
        <v>2</v>
      </c>
      <c r="F20" s="111">
        <v>2.5</v>
      </c>
      <c r="G20" s="111">
        <v>-4.4000000000000004</v>
      </c>
      <c r="H20" s="111">
        <v>-6.3</v>
      </c>
    </row>
    <row r="21" spans="1:8">
      <c r="A21" s="35" t="s">
        <v>37</v>
      </c>
      <c r="B21" s="73" t="s">
        <v>38</v>
      </c>
      <c r="C21" s="109">
        <v>-10.6</v>
      </c>
      <c r="D21" s="111">
        <v>2.7</v>
      </c>
      <c r="E21" s="111">
        <v>-11.2</v>
      </c>
      <c r="F21" s="111">
        <v>-7</v>
      </c>
      <c r="G21" s="111">
        <v>1.7</v>
      </c>
      <c r="H21" s="111">
        <v>-3.3</v>
      </c>
    </row>
    <row r="22" spans="1:8">
      <c r="A22" s="35" t="s">
        <v>39</v>
      </c>
      <c r="B22" s="73" t="s">
        <v>40</v>
      </c>
      <c r="C22" s="109">
        <v>-2.5</v>
      </c>
      <c r="D22" s="111">
        <v>1</v>
      </c>
      <c r="E22" s="111">
        <v>-1.6</v>
      </c>
      <c r="F22" s="111">
        <v>1.6</v>
      </c>
      <c r="G22" s="111">
        <v>6.2</v>
      </c>
      <c r="H22" s="111">
        <v>1.2</v>
      </c>
    </row>
    <row r="23" spans="1:8">
      <c r="A23" s="35" t="s">
        <v>41</v>
      </c>
      <c r="B23" s="73" t="s">
        <v>42</v>
      </c>
      <c r="C23" s="109">
        <v>-2.8</v>
      </c>
      <c r="D23" s="111">
        <v>0.5</v>
      </c>
      <c r="E23" s="111">
        <v>-1.5</v>
      </c>
      <c r="F23" s="111">
        <v>-1.8</v>
      </c>
      <c r="G23" s="111">
        <v>-2.7</v>
      </c>
      <c r="H23" s="111">
        <v>-6.1</v>
      </c>
    </row>
    <row r="24" spans="1:8">
      <c r="A24" s="36">
        <v>46</v>
      </c>
      <c r="B24" s="78" t="s">
        <v>88</v>
      </c>
      <c r="C24" s="110">
        <v>-2.6</v>
      </c>
      <c r="D24" s="108">
        <v>0.7</v>
      </c>
      <c r="E24" s="108">
        <v>-1.5</v>
      </c>
      <c r="F24" s="108">
        <v>-1.9</v>
      </c>
      <c r="G24" s="108">
        <v>-2.5</v>
      </c>
      <c r="H24" s="108">
        <v>-6.2</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85</v>
      </c>
      <c r="C27" s="6"/>
      <c r="D27" s="8"/>
      <c r="E27" s="6"/>
      <c r="F27" s="8"/>
      <c r="G27" s="6"/>
      <c r="H27" s="8"/>
    </row>
    <row r="28" spans="1:8">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6/23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8" t="s">
        <v>46</v>
      </c>
      <c r="B1" s="169"/>
      <c r="C1" s="169"/>
      <c r="D1" s="169"/>
      <c r="E1" s="169"/>
    </row>
    <row r="2" spans="1:5" ht="14.25" customHeight="1">
      <c r="A2" s="19"/>
      <c r="B2" s="30"/>
      <c r="C2" s="21"/>
      <c r="D2" s="21"/>
    </row>
    <row r="3" spans="1:5" s="7" customFormat="1" ht="19.899999999999999" customHeight="1">
      <c r="A3" s="192" t="s">
        <v>98</v>
      </c>
      <c r="B3" s="188" t="s">
        <v>1</v>
      </c>
      <c r="C3" s="125" t="s">
        <v>110</v>
      </c>
      <c r="D3" s="173" t="s">
        <v>112</v>
      </c>
      <c r="E3" s="195"/>
    </row>
    <row r="4" spans="1:5" s="7" customFormat="1" ht="12" customHeight="1">
      <c r="A4" s="193"/>
      <c r="B4" s="189"/>
      <c r="C4" s="196" t="s">
        <v>119</v>
      </c>
      <c r="D4" s="188" t="s">
        <v>120</v>
      </c>
      <c r="E4" s="199" t="s">
        <v>121</v>
      </c>
    </row>
    <row r="5" spans="1:5" s="7" customFormat="1" ht="11.25" customHeight="1">
      <c r="A5" s="193"/>
      <c r="B5" s="189"/>
      <c r="C5" s="197"/>
      <c r="D5" s="189"/>
      <c r="E5" s="200"/>
    </row>
    <row r="6" spans="1:5" s="7" customFormat="1" ht="30.75" customHeight="1">
      <c r="A6" s="193"/>
      <c r="B6" s="189"/>
      <c r="C6" s="198"/>
      <c r="D6" s="190"/>
      <c r="E6" s="201"/>
    </row>
    <row r="7" spans="1:5" s="7" customFormat="1" ht="19.899999999999999" customHeight="1">
      <c r="A7" s="194"/>
      <c r="B7" s="190"/>
      <c r="C7" s="125" t="s">
        <v>108</v>
      </c>
      <c r="D7" s="173" t="s">
        <v>3</v>
      </c>
      <c r="E7" s="195"/>
    </row>
    <row r="8" spans="1:5" s="7" customFormat="1" ht="11.25" customHeight="1">
      <c r="A8" s="35"/>
      <c r="B8" s="65"/>
      <c r="C8" s="82"/>
      <c r="D8" s="69"/>
      <c r="E8" s="69"/>
    </row>
    <row r="9" spans="1:5">
      <c r="A9" s="114" t="s">
        <v>32</v>
      </c>
      <c r="B9" s="126" t="s">
        <v>94</v>
      </c>
      <c r="C9" s="116">
        <v>119.2</v>
      </c>
      <c r="D9" s="117">
        <v>-0.2</v>
      </c>
      <c r="E9" s="117">
        <v>2.4</v>
      </c>
    </row>
    <row r="10" spans="1:5" ht="22.35" customHeight="1">
      <c r="A10" s="37" t="s">
        <v>33</v>
      </c>
      <c r="B10" s="65" t="s">
        <v>96</v>
      </c>
      <c r="C10" s="113">
        <v>119.9</v>
      </c>
      <c r="D10" s="112">
        <v>-0.4</v>
      </c>
      <c r="E10" s="112">
        <v>0.7</v>
      </c>
    </row>
    <row r="11" spans="1:5">
      <c r="A11" s="114" t="s">
        <v>34</v>
      </c>
      <c r="B11" s="115" t="s">
        <v>91</v>
      </c>
      <c r="C11" s="116">
        <v>121.9</v>
      </c>
      <c r="D11" s="117">
        <v>1.3</v>
      </c>
      <c r="E11" s="117">
        <v>2.2999999999999998</v>
      </c>
    </row>
    <row r="12" spans="1:5" ht="22.5">
      <c r="A12" s="35" t="s">
        <v>35</v>
      </c>
      <c r="B12" s="65" t="s">
        <v>90</v>
      </c>
      <c r="C12" s="113">
        <v>111.6</v>
      </c>
      <c r="D12" s="112">
        <v>-2.9</v>
      </c>
      <c r="E12" s="112">
        <v>-4.0999999999999996</v>
      </c>
    </row>
    <row r="13" spans="1:5" ht="21.75" customHeight="1">
      <c r="A13" s="114" t="s">
        <v>36</v>
      </c>
      <c r="B13" s="115" t="s">
        <v>89</v>
      </c>
      <c r="C13" s="116">
        <v>126.8</v>
      </c>
      <c r="D13" s="117">
        <v>1.8</v>
      </c>
      <c r="E13" s="117">
        <v>1.2</v>
      </c>
    </row>
    <row r="14" spans="1:5" ht="13.5" customHeight="1">
      <c r="A14" s="35" t="s">
        <v>37</v>
      </c>
      <c r="B14" s="65" t="s">
        <v>38</v>
      </c>
      <c r="C14" s="113">
        <v>123.3</v>
      </c>
      <c r="D14" s="112">
        <v>0.5</v>
      </c>
      <c r="E14" s="112">
        <v>1.2</v>
      </c>
    </row>
    <row r="15" spans="1:5" ht="13.5" customHeight="1">
      <c r="A15" s="114" t="s">
        <v>39</v>
      </c>
      <c r="B15" s="115" t="s">
        <v>40</v>
      </c>
      <c r="C15" s="113">
        <v>126.7</v>
      </c>
      <c r="D15" s="112">
        <v>-6.5</v>
      </c>
      <c r="E15" s="112">
        <v>-7.5</v>
      </c>
    </row>
    <row r="16" spans="1:5" ht="12" customHeight="1">
      <c r="A16" s="35" t="s">
        <v>41</v>
      </c>
      <c r="B16" s="83" t="s">
        <v>42</v>
      </c>
      <c r="C16" s="113">
        <v>122.3</v>
      </c>
      <c r="D16" s="112">
        <v>0.4</v>
      </c>
      <c r="E16" s="112">
        <v>1</v>
      </c>
    </row>
    <row r="17" spans="1:5" ht="14.25" customHeight="1">
      <c r="A17" s="118">
        <v>46</v>
      </c>
      <c r="B17" s="119" t="s">
        <v>95</v>
      </c>
      <c r="C17" s="120">
        <v>123.7</v>
      </c>
      <c r="D17" s="121">
        <v>0.4</v>
      </c>
      <c r="E17" s="121">
        <v>1</v>
      </c>
    </row>
    <row r="18" spans="1:5">
      <c r="A18" s="44"/>
      <c r="B18" s="45"/>
      <c r="C18" s="46"/>
      <c r="D18" s="47"/>
      <c r="E18" s="47"/>
    </row>
    <row r="19" spans="1:5">
      <c r="A19" s="68" t="s">
        <v>86</v>
      </c>
      <c r="B19" s="13"/>
      <c r="C19" s="31"/>
      <c r="D19" s="32"/>
      <c r="E19" s="32"/>
    </row>
    <row r="20" spans="1:5">
      <c r="A20" s="14"/>
      <c r="B20" s="39"/>
      <c r="C20" s="31"/>
      <c r="D20" s="32"/>
      <c r="E20" s="32"/>
    </row>
    <row r="21" spans="1:5">
      <c r="A21" s="14"/>
      <c r="B21" s="39"/>
      <c r="C21" s="33"/>
      <c r="D21" s="34"/>
      <c r="E21" s="34"/>
    </row>
    <row r="22" spans="1:5" ht="15">
      <c r="A22" s="191" t="s">
        <v>87</v>
      </c>
      <c r="B22" s="191"/>
      <c r="C22" s="191"/>
      <c r="D22" s="191"/>
      <c r="E22" s="191"/>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6/23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G I 2 - m 0623 SH</vt:lpstr>
      <vt:lpstr>Impressum</vt:lpstr>
      <vt:lpstr>Tab1</vt:lpstr>
      <vt:lpstr>Tab2</vt:lpstr>
      <vt:lpstr>Tab3</vt:lpstr>
      <vt:lpstr>Tab4</vt:lpstr>
      <vt:lpstr>Tabelle1</vt:lpstr>
      <vt:lpstr>'G I 2 - m 0623 SH'!Druckbereich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2023-11-21T07:41:31Z</cp:lastPrinted>
  <dcterms:created xsi:type="dcterms:W3CDTF">2005-01-20T14:15:17Z</dcterms:created>
  <dcterms:modified xsi:type="dcterms:W3CDTF">2023-11-21T07:43:25Z</dcterms:modified>
</cp:coreProperties>
</file>