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<sst xmlns="http://schemas.openxmlformats.org/spreadsheetml/2006/main" count="122" uniqueCount="82">
  <si>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</si>
  <si>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</si>
  <si>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</si>
  <si>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</si>
  <si>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</si>
  <si>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</si>
  <si>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</si>
  <si>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</si>
  <si>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</si>
  <si>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</si>
  <si>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</si>
  <si>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</si>
  <si>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</si>
  <si>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</si>
  <si>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</si>
  <si>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</si>
  <si>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</si>
  <si>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</si>
  <si>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</si>
  <si>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</si>
  <si>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</si>
  <si>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</si>
  <si>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</si>
  <si>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</si>
  <si>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</si>
  <si>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</si>
  <si>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</si>
  <si>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</si>
  <si>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</si>
  <si>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</si>
  <si>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</si>
  <si>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</si>
  <si>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</si>
  <si>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</si>
  <si>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</si>
  <si>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</si>
  <si>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</si>
  <si>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</si>
  <si>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</si>
  <si>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</si>
  <si>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</si>
  <si>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</si>
  <si>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</si>
  <si>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</si>
  <si>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</si>
  <si>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</si>
  <si>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</si>
  <si>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</si>
  <si>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</si>
  <si>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</si>
  <si>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</si>
  <si>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</si>
  <si>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</si>
  <si>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</si>
  <si>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</si>
  <si>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</si>
  <si>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</si>
  <si>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</si>
  <si>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</si>
  <si>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</si>
  <si>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</si>
  <si>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</si>
  <si>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</si>
  <si>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</si>
  <si>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</si>
  <si>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</si>
  <si>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</si>
  <si>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</si>
  <si>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</si>
  <si>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</si>
  <si>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</si>
  <si>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</si>
  <si>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</si>
  <si>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</si>
  <si>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</si>
  <si>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</si>
  <si>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</si>
  <si>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Hamburg beschäftigten Personen sowie der auf Grundlage der </t>
  </si>
  <si>
    <t>Beschäftigtenzahl ermittelte Hamburger Anteil des gesamtem Unternehmensumsatzes in die Berechnungen ein.</t>
  </si>
  <si>
    <t>J I - vj 4/10 H</t>
  </si>
  <si>
    <t>Umsatz und Beschäftigte in ausgewählten Dienstleistungsbereichen Hamburgs</t>
  </si>
  <si>
    <t>- 4. Quartal 2010 -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</si>
</sst>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8" fillId="0" borderId="0" xfId="23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387609"/>
        <c:axId val="21488482"/>
      </c:bar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1'!$J$2:$Y$2</c:f>
              <c:numCache/>
            </c:numRef>
          </c:val>
        </c:ser>
        <c:gapWidth val="20"/>
        <c:axId val="42249921"/>
        <c:axId val="44704970"/>
      </c:bar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1'!$J$3:$Y$3</c:f>
              <c:numCache/>
            </c:numRef>
          </c:val>
        </c:ser>
        <c:gapWidth val="20"/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0.152</cdr:y>
    </cdr:from>
    <cdr:to>
      <cdr:x>0.63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715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0.11525</cdr:y>
    </cdr:from>
    <cdr:to>
      <cdr:x>0.753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4325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- 4.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99" customWidth="1"/>
  </cols>
  <sheetData>
    <row r="1" spans="1:8" ht="19.5" customHeight="1">
      <c r="A1" s="38"/>
      <c r="B1" s="39" t="s">
        <v>43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44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45</v>
      </c>
      <c r="C3" s="48"/>
      <c r="D3" s="48"/>
      <c r="E3" s="48"/>
      <c r="F3" s="48"/>
      <c r="G3" s="48"/>
      <c r="H3" s="49"/>
    </row>
    <row r="4" spans="1:8" ht="12.75">
      <c r="A4" s="50" t="s">
        <v>46</v>
      </c>
      <c r="B4" s="51" t="s">
        <v>47</v>
      </c>
      <c r="C4" s="51"/>
      <c r="D4" s="52"/>
      <c r="E4" s="51" t="s">
        <v>48</v>
      </c>
      <c r="F4" s="51" t="s">
        <v>49</v>
      </c>
      <c r="G4" s="51"/>
      <c r="H4" s="52"/>
    </row>
    <row r="5" spans="1:8" ht="12.75">
      <c r="A5" s="53" t="s">
        <v>50</v>
      </c>
      <c r="B5" s="54" t="s">
        <v>51</v>
      </c>
      <c r="C5" s="54"/>
      <c r="D5" s="55"/>
      <c r="E5" s="54" t="s">
        <v>50</v>
      </c>
      <c r="F5" s="54" t="s">
        <v>52</v>
      </c>
      <c r="G5" s="54"/>
      <c r="H5" s="55"/>
    </row>
    <row r="6" spans="1:8" ht="12.75">
      <c r="A6" s="53" t="s">
        <v>53</v>
      </c>
      <c r="B6" s="56" t="s">
        <v>54</v>
      </c>
      <c r="C6" s="54"/>
      <c r="D6" s="55"/>
      <c r="E6" s="54" t="s">
        <v>53</v>
      </c>
      <c r="F6" s="56" t="s">
        <v>55</v>
      </c>
      <c r="G6" s="57"/>
      <c r="H6" s="55"/>
    </row>
    <row r="7" spans="1:8" ht="12.75">
      <c r="A7" s="53" t="s">
        <v>56</v>
      </c>
      <c r="B7" s="56" t="s">
        <v>57</v>
      </c>
      <c r="C7" s="54"/>
      <c r="D7" s="55"/>
      <c r="E7" s="54" t="s">
        <v>56</v>
      </c>
      <c r="F7" s="56" t="s">
        <v>58</v>
      </c>
      <c r="G7" s="57"/>
      <c r="H7" s="55"/>
    </row>
    <row r="8" spans="1:8" ht="12.75">
      <c r="A8" s="58" t="s">
        <v>59</v>
      </c>
      <c r="B8" s="87" t="s">
        <v>60</v>
      </c>
      <c r="C8" s="88"/>
      <c r="D8" s="89"/>
      <c r="E8" s="59" t="s">
        <v>59</v>
      </c>
      <c r="F8" s="88" t="s">
        <v>61</v>
      </c>
      <c r="G8" s="88"/>
      <c r="H8" s="8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62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79</v>
      </c>
      <c r="B11" s="62"/>
      <c r="C11" s="63"/>
      <c r="D11" s="63"/>
      <c r="E11" s="63"/>
      <c r="F11" s="63"/>
      <c r="G11" s="64"/>
      <c r="H11" s="65"/>
    </row>
    <row r="12" spans="1:8" ht="12.75">
      <c r="A12" s="100" t="s">
        <v>80</v>
      </c>
      <c r="B12" s="100"/>
      <c r="C12" s="100"/>
      <c r="D12" s="100"/>
      <c r="E12" s="100"/>
      <c r="F12" s="63"/>
      <c r="G12" s="64"/>
      <c r="H12" s="65"/>
    </row>
    <row r="13" spans="1:8" ht="12.75">
      <c r="A13" s="101" t="s">
        <v>81</v>
      </c>
      <c r="B13" s="102"/>
      <c r="C13" s="102"/>
      <c r="D13" s="102"/>
      <c r="E13" s="102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63</v>
      </c>
      <c r="B15" s="54"/>
      <c r="C15" s="66"/>
      <c r="D15" s="66"/>
      <c r="E15" s="66"/>
      <c r="F15" s="66"/>
      <c r="G15" s="54" t="s">
        <v>64</v>
      </c>
      <c r="H15" s="55"/>
    </row>
    <row r="16" spans="1:8" ht="12.75">
      <c r="A16" s="50" t="s">
        <v>65</v>
      </c>
      <c r="B16" s="90" t="s">
        <v>66</v>
      </c>
      <c r="C16" s="90"/>
      <c r="D16" s="90"/>
      <c r="E16" s="91"/>
      <c r="F16" s="66"/>
      <c r="G16" s="92">
        <v>40682</v>
      </c>
      <c r="H16" s="93"/>
    </row>
    <row r="17" spans="1:8" ht="12.75">
      <c r="A17" s="53" t="s">
        <v>53</v>
      </c>
      <c r="B17" s="77" t="s">
        <v>67</v>
      </c>
      <c r="C17" s="77"/>
      <c r="D17" s="77"/>
      <c r="E17" s="78"/>
      <c r="F17" s="54"/>
      <c r="G17" s="54"/>
      <c r="H17" s="55"/>
    </row>
    <row r="18" spans="1:8" ht="12.75">
      <c r="A18" s="58" t="s">
        <v>59</v>
      </c>
      <c r="B18" s="79" t="s">
        <v>68</v>
      </c>
      <c r="C18" s="80"/>
      <c r="D18" s="80"/>
      <c r="E18" s="67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81" t="s">
        <v>69</v>
      </c>
      <c r="B20" s="82"/>
      <c r="C20" s="82"/>
      <c r="D20" s="82"/>
      <c r="E20" s="82"/>
      <c r="F20" s="82"/>
      <c r="G20" s="82"/>
      <c r="H20" s="83"/>
    </row>
    <row r="21" spans="1:8" ht="28.5" customHeight="1">
      <c r="A21" s="84" t="s">
        <v>70</v>
      </c>
      <c r="B21" s="85"/>
      <c r="C21" s="85"/>
      <c r="D21" s="85"/>
      <c r="E21" s="85"/>
      <c r="F21" s="85"/>
      <c r="G21" s="85"/>
      <c r="H21" s="86"/>
    </row>
    <row r="22" spans="1:8" ht="12.75">
      <c r="A22" s="74" t="s">
        <v>71</v>
      </c>
      <c r="B22" s="75"/>
      <c r="C22" s="75"/>
      <c r="D22" s="75"/>
      <c r="E22" s="75"/>
      <c r="F22" s="75"/>
      <c r="G22" s="75"/>
      <c r="H22" s="76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99"/>
      <c r="B24" s="99"/>
      <c r="C24" s="99"/>
      <c r="D24" s="99"/>
      <c r="E24" s="99"/>
      <c r="F24" s="99"/>
      <c r="G24" s="99"/>
      <c r="H24" s="99"/>
    </row>
    <row r="25" spans="1:8" ht="12">
      <c r="A25" s="99"/>
      <c r="B25" s="99"/>
      <c r="C25" s="99"/>
      <c r="D25" s="99"/>
      <c r="E25" s="99"/>
      <c r="F25" s="99"/>
      <c r="G25" s="99"/>
      <c r="H25" s="99"/>
    </row>
    <row r="26" spans="1:8" ht="12">
      <c r="A26" s="99"/>
      <c r="B26" s="99"/>
      <c r="C26" s="99"/>
      <c r="D26" s="99"/>
      <c r="E26" s="99"/>
      <c r="F26" s="99"/>
      <c r="G26" s="99"/>
      <c r="H26" s="99"/>
    </row>
    <row r="27" spans="1:8" ht="12">
      <c r="A27" s="99"/>
      <c r="B27" s="99"/>
      <c r="C27" s="99"/>
      <c r="D27" s="99"/>
      <c r="E27" s="99"/>
      <c r="F27" s="99"/>
      <c r="G27" s="99"/>
      <c r="H27" s="99"/>
    </row>
    <row r="28" spans="1:8" ht="12">
      <c r="A28" s="99"/>
      <c r="B28" s="99"/>
      <c r="C28" s="99"/>
      <c r="D28" s="99"/>
      <c r="E28" s="99"/>
      <c r="F28" s="99"/>
      <c r="G28" s="99"/>
      <c r="H28" s="99"/>
    </row>
    <row r="29" spans="1:8" ht="12">
      <c r="A29" s="99"/>
      <c r="B29" s="99"/>
      <c r="C29" s="99"/>
      <c r="D29" s="99"/>
      <c r="E29" s="99"/>
      <c r="F29" s="99"/>
      <c r="G29" s="99"/>
      <c r="H29" s="99"/>
    </row>
    <row r="30" spans="1:8" ht="12">
      <c r="A30" s="99"/>
      <c r="B30" s="99"/>
      <c r="C30" s="99"/>
      <c r="D30" s="99"/>
      <c r="E30" s="99"/>
      <c r="F30" s="99"/>
      <c r="G30" s="99"/>
      <c r="H30" s="99"/>
    </row>
    <row r="31" spans="1:8" ht="12">
      <c r="A31" s="99"/>
      <c r="B31" s="99"/>
      <c r="C31" s="99"/>
      <c r="D31" s="99"/>
      <c r="E31" s="99"/>
      <c r="F31" s="99"/>
      <c r="G31" s="99"/>
      <c r="H31" s="99"/>
    </row>
    <row r="32" spans="1:8" ht="12">
      <c r="A32" s="99"/>
      <c r="B32" s="99"/>
      <c r="C32" s="99"/>
      <c r="D32" s="99"/>
      <c r="E32" s="99"/>
      <c r="F32" s="99"/>
      <c r="G32" s="99"/>
      <c r="H32" s="99"/>
    </row>
    <row r="33" spans="1:8" ht="12">
      <c r="A33" s="99"/>
      <c r="B33" s="99"/>
      <c r="C33" s="99"/>
      <c r="D33" s="99"/>
      <c r="E33" s="99"/>
      <c r="F33" s="99"/>
      <c r="G33" s="99"/>
      <c r="H33" s="99"/>
    </row>
    <row r="34" spans="1:8" ht="12">
      <c r="A34" s="99"/>
      <c r="B34" s="99"/>
      <c r="C34" s="99"/>
      <c r="D34" s="99"/>
      <c r="E34" s="99"/>
      <c r="F34" s="99"/>
      <c r="G34" s="99"/>
      <c r="H34" s="99"/>
    </row>
    <row r="35" spans="1:8" ht="12">
      <c r="A35" s="99"/>
      <c r="B35" s="99"/>
      <c r="C35" s="99"/>
      <c r="D35" s="99"/>
      <c r="E35" s="99"/>
      <c r="F35" s="99"/>
      <c r="G35" s="99"/>
      <c r="H35" s="99"/>
    </row>
    <row r="36" spans="1:8" ht="12">
      <c r="A36" s="99"/>
      <c r="B36" s="99"/>
      <c r="C36" s="99"/>
      <c r="D36" s="99"/>
      <c r="E36" s="99"/>
      <c r="F36" s="99"/>
      <c r="G36" s="99"/>
      <c r="H36" s="99"/>
    </row>
    <row r="37" spans="1:8" ht="12">
      <c r="A37" s="99"/>
      <c r="B37" s="99"/>
      <c r="C37" s="99"/>
      <c r="D37" s="99"/>
      <c r="E37" s="99"/>
      <c r="F37" s="99"/>
      <c r="G37" s="99"/>
      <c r="H37" s="99"/>
    </row>
    <row r="38" spans="1:8" ht="12">
      <c r="A38" s="99"/>
      <c r="B38" s="99"/>
      <c r="C38" s="99"/>
      <c r="D38" s="99"/>
      <c r="E38" s="99"/>
      <c r="F38" s="99"/>
      <c r="G38" s="99"/>
      <c r="H38" s="99"/>
    </row>
    <row r="39" spans="1:8" ht="12">
      <c r="A39" s="99"/>
      <c r="B39" s="99"/>
      <c r="C39" s="99"/>
      <c r="D39" s="99"/>
      <c r="E39" s="99"/>
      <c r="F39" s="99"/>
      <c r="G39" s="99"/>
      <c r="H39" s="99"/>
    </row>
    <row r="40" spans="1:8" ht="12">
      <c r="A40" s="99"/>
      <c r="B40" s="99"/>
      <c r="C40" s="99"/>
      <c r="D40" s="99"/>
      <c r="E40" s="99"/>
      <c r="F40" s="99"/>
      <c r="G40" s="99"/>
      <c r="H40" s="99"/>
    </row>
    <row r="41" spans="1:8" ht="12">
      <c r="A41" s="99"/>
      <c r="B41" s="99"/>
      <c r="C41" s="99"/>
      <c r="D41" s="99"/>
      <c r="E41" s="99"/>
      <c r="F41" s="99"/>
      <c r="G41" s="99"/>
      <c r="H41" s="99"/>
    </row>
    <row r="42" spans="1:8" ht="12">
      <c r="A42" s="99"/>
      <c r="B42" s="99"/>
      <c r="C42" s="99"/>
      <c r="D42" s="99"/>
      <c r="E42" s="99"/>
      <c r="F42" s="99"/>
      <c r="G42" s="99"/>
      <c r="H42" s="99"/>
    </row>
    <row r="43" spans="1:8" ht="12">
      <c r="A43" s="99"/>
      <c r="B43" s="99"/>
      <c r="C43" s="99"/>
      <c r="D43" s="99"/>
      <c r="E43" s="99"/>
      <c r="F43" s="99"/>
      <c r="G43" s="99"/>
      <c r="H43" s="99"/>
    </row>
    <row r="44" spans="1:8" ht="12">
      <c r="A44" s="99"/>
      <c r="B44" s="99"/>
      <c r="C44" s="99"/>
      <c r="D44" s="99"/>
      <c r="E44" s="99"/>
      <c r="F44" s="99"/>
      <c r="G44" s="99"/>
      <c r="H44" s="99"/>
    </row>
  </sheetData>
  <sheetProtection/>
  <mergeCells count="10">
    <mergeCell ref="B17:E17"/>
    <mergeCell ref="B8:D8"/>
    <mergeCell ref="G16:H16"/>
    <mergeCell ref="F8:H8"/>
    <mergeCell ref="B16:E16"/>
    <mergeCell ref="A13:E13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1">
      <selection activeCell="A6" sqref="A6:E49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281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5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72</v>
      </c>
      <c r="W1" s="12" t="s">
        <v>73</v>
      </c>
      <c r="X1" s="12" t="s">
        <v>74</v>
      </c>
      <c r="Y1" s="12" t="s">
        <v>75</v>
      </c>
    </row>
    <row r="2" spans="1:25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10.198160853237548</v>
      </c>
      <c r="X2" s="31">
        <v>11.998008285967177</v>
      </c>
      <c r="Y2" s="31">
        <v>-2.19481419167592</v>
      </c>
    </row>
    <row r="3" spans="1:27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2.4952437935634064</v>
      </c>
      <c r="X3" s="31">
        <v>3.375781145482204</v>
      </c>
      <c r="Y3" s="31">
        <v>2.3953106993272355</v>
      </c>
      <c r="Z3" s="15"/>
      <c r="AA3" s="15"/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5" right="0.75" top="2.77" bottom="0.7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3.140625" style="0" customWidth="1"/>
  </cols>
  <sheetData>
    <row r="2" spans="1:6" ht="12.75">
      <c r="A2" s="97" t="s">
        <v>0</v>
      </c>
      <c r="B2" s="6" t="s">
        <v>3</v>
      </c>
      <c r="C2" s="32" t="s">
        <v>4</v>
      </c>
      <c r="D2" s="1" t="s">
        <v>5</v>
      </c>
      <c r="E2" s="6" t="s">
        <v>1</v>
      </c>
      <c r="F2" s="71" t="s">
        <v>3</v>
      </c>
    </row>
    <row r="3" spans="1:6" ht="12.75">
      <c r="A3" s="97"/>
      <c r="B3" s="3" t="s">
        <v>2</v>
      </c>
      <c r="C3" s="33" t="s">
        <v>2</v>
      </c>
      <c r="D3" s="2" t="s">
        <v>2</v>
      </c>
      <c r="E3" s="3" t="s">
        <v>2</v>
      </c>
      <c r="F3" s="72" t="s">
        <v>2</v>
      </c>
    </row>
    <row r="4" spans="1:6" ht="12.75">
      <c r="A4" s="97"/>
      <c r="B4" s="7">
        <v>2009</v>
      </c>
      <c r="C4" s="34">
        <v>2010</v>
      </c>
      <c r="D4" s="8">
        <v>2010</v>
      </c>
      <c r="E4" s="7">
        <v>2010</v>
      </c>
      <c r="F4" s="73">
        <v>2010</v>
      </c>
    </row>
    <row r="5" spans="2:7" ht="12.75">
      <c r="B5" s="98" t="s">
        <v>6</v>
      </c>
      <c r="C5" s="98"/>
      <c r="D5" s="98"/>
      <c r="E5" s="98"/>
      <c r="F5" s="98"/>
      <c r="G5" s="3"/>
    </row>
    <row r="6" spans="1:6" ht="12.75">
      <c r="A6" s="3"/>
      <c r="B6" s="94" t="s">
        <v>11</v>
      </c>
      <c r="C6" s="95"/>
      <c r="D6" s="95"/>
      <c r="E6" s="95"/>
      <c r="F6" s="95"/>
    </row>
    <row r="7" spans="1:6" ht="12.75">
      <c r="A7" s="4" t="s">
        <v>7</v>
      </c>
      <c r="B7" s="10">
        <v>-1.084625590178978</v>
      </c>
      <c r="C7" s="10">
        <v>-1.0755467976027222</v>
      </c>
      <c r="D7" s="10">
        <v>-1.3882707973232766</v>
      </c>
      <c r="E7" s="10">
        <v>-0.39904774853649627</v>
      </c>
      <c r="F7" s="10">
        <v>0.5158052452351569</v>
      </c>
    </row>
    <row r="8" spans="1:6" ht="12.75">
      <c r="A8" s="4" t="s">
        <v>8</v>
      </c>
      <c r="B8" s="10">
        <v>1.8282298531025587</v>
      </c>
      <c r="C8" s="10">
        <v>2.5304307189270903</v>
      </c>
      <c r="D8" s="10">
        <v>0.33499162254666537</v>
      </c>
      <c r="E8" s="10">
        <v>0.22804604744119938</v>
      </c>
      <c r="F8" s="10">
        <v>0.6925825385689421</v>
      </c>
    </row>
    <row r="9" spans="1:6" ht="25.5">
      <c r="A9" s="4" t="s">
        <v>9</v>
      </c>
      <c r="B9" s="10">
        <v>1.6566027512735948</v>
      </c>
      <c r="C9" s="10">
        <v>1.033631700112525</v>
      </c>
      <c r="D9" s="10">
        <v>0.790793577398996</v>
      </c>
      <c r="E9" s="10">
        <v>1.504798989584022</v>
      </c>
      <c r="F9" s="10">
        <v>1.021661599329482</v>
      </c>
    </row>
    <row r="10" spans="1:6" ht="12.75">
      <c r="A10" s="5" t="s">
        <v>14</v>
      </c>
      <c r="B10" s="10">
        <v>1.8248636120090866</v>
      </c>
      <c r="C10" s="10">
        <v>5.730293787592089</v>
      </c>
      <c r="D10" s="10">
        <v>9.446379327630684</v>
      </c>
      <c r="E10" s="10">
        <v>10.78408043212331</v>
      </c>
      <c r="F10" s="10">
        <v>6.449797070784946</v>
      </c>
    </row>
    <row r="11" spans="1:6" ht="12.75">
      <c r="A11" s="4" t="s">
        <v>10</v>
      </c>
      <c r="B11" s="10">
        <v>0.9745282737467997</v>
      </c>
      <c r="C11" s="10">
        <v>2.0222717555331116</v>
      </c>
      <c r="D11" s="10">
        <v>2.4952437935634064</v>
      </c>
      <c r="E11" s="10">
        <v>3.375781145482204</v>
      </c>
      <c r="F11" s="10">
        <v>2.3953106993272355</v>
      </c>
    </row>
    <row r="12" spans="2:6" ht="12.75">
      <c r="B12" s="96" t="s">
        <v>13</v>
      </c>
      <c r="C12" s="95"/>
      <c r="D12" s="95"/>
      <c r="E12" s="95"/>
      <c r="F12" s="95"/>
    </row>
    <row r="13" spans="1:6" ht="12.75">
      <c r="A13" s="4" t="s">
        <v>7</v>
      </c>
      <c r="B13" s="10">
        <v>-18.089506739887273</v>
      </c>
      <c r="C13" s="10">
        <v>0.966889508214841</v>
      </c>
      <c r="D13" s="10">
        <v>16.552889887867405</v>
      </c>
      <c r="E13" s="10">
        <v>23.778959046398484</v>
      </c>
      <c r="F13" s="10">
        <v>-5.259285733655583</v>
      </c>
    </row>
    <row r="14" spans="1:6" ht="12.75">
      <c r="A14" s="4" t="s">
        <v>8</v>
      </c>
      <c r="B14" s="10">
        <v>-1.7608243552435954</v>
      </c>
      <c r="C14" s="10">
        <v>-1.4794666700125858</v>
      </c>
      <c r="D14" s="10">
        <v>-0.644815597627868</v>
      </c>
      <c r="E14" s="10">
        <v>-7.178315676704683</v>
      </c>
      <c r="F14" s="10">
        <v>-6.324702191347875</v>
      </c>
    </row>
    <row r="15" spans="1:6" ht="25.5">
      <c r="A15" s="4" t="s">
        <v>9</v>
      </c>
      <c r="B15" s="10">
        <v>-6.168498421660107</v>
      </c>
      <c r="C15" s="10">
        <v>-5.117006220858045</v>
      </c>
      <c r="D15" s="10">
        <v>1.4487780944122397</v>
      </c>
      <c r="E15" s="10">
        <v>4.7618865784092135</v>
      </c>
      <c r="F15" s="10">
        <v>7.981414367849604</v>
      </c>
    </row>
    <row r="16" spans="1:6" ht="12.75">
      <c r="A16" s="5" t="s">
        <v>14</v>
      </c>
      <c r="B16" s="10">
        <v>-14.3465838328519</v>
      </c>
      <c r="C16" s="10">
        <v>2.6922385586592767</v>
      </c>
      <c r="D16" s="10">
        <v>9.04274075760878</v>
      </c>
      <c r="E16" s="10">
        <v>14.088892810292798</v>
      </c>
      <c r="F16" s="10">
        <v>9.079656448191464</v>
      </c>
    </row>
    <row r="17" spans="1:6" ht="12.75">
      <c r="A17" s="4" t="s">
        <v>10</v>
      </c>
      <c r="B17" s="10">
        <v>-10.660660179827131</v>
      </c>
      <c r="C17" s="10">
        <v>0.47244403673807334</v>
      </c>
      <c r="D17" s="10">
        <v>10.198160853237548</v>
      </c>
      <c r="E17" s="10">
        <v>11.998008285967177</v>
      </c>
      <c r="F17" s="10">
        <v>-2.19481419167592</v>
      </c>
    </row>
    <row r="18" spans="2:7" ht="12.75">
      <c r="B18" s="94" t="s">
        <v>12</v>
      </c>
      <c r="C18" s="94"/>
      <c r="D18" s="94"/>
      <c r="E18" s="94"/>
      <c r="F18" s="94"/>
      <c r="G18" s="3"/>
    </row>
    <row r="19" spans="2:6" ht="12.75">
      <c r="B19" s="94" t="s">
        <v>11</v>
      </c>
      <c r="C19" s="95"/>
      <c r="D19" s="95"/>
      <c r="E19" s="95"/>
      <c r="F19" s="95"/>
    </row>
    <row r="20" spans="1:6" ht="12.75">
      <c r="A20" s="4" t="s">
        <v>7</v>
      </c>
      <c r="B20" s="10">
        <v>-1.1905171918948354</v>
      </c>
      <c r="C20" s="10">
        <v>-0.1893077972685564</v>
      </c>
      <c r="D20" s="10">
        <v>-0.039522851394080405</v>
      </c>
      <c r="E20" s="10">
        <v>1.032122421187176</v>
      </c>
      <c r="F20" s="10">
        <v>-0.282933989961176</v>
      </c>
    </row>
    <row r="21" spans="1:6" ht="12.75">
      <c r="A21" s="4" t="s">
        <v>8</v>
      </c>
      <c r="B21" s="10">
        <v>-0.6252989212265025</v>
      </c>
      <c r="C21" s="10">
        <v>2.2971170021462983</v>
      </c>
      <c r="D21" s="10">
        <v>-1.884722596888766</v>
      </c>
      <c r="E21" s="10">
        <v>0.48781385759517626</v>
      </c>
      <c r="F21" s="10">
        <v>-0.16471750947125718</v>
      </c>
    </row>
    <row r="22" spans="1:6" ht="25.5">
      <c r="A22" s="4" t="s">
        <v>9</v>
      </c>
      <c r="B22" s="10">
        <v>0.3079314339340389</v>
      </c>
      <c r="C22" s="10">
        <v>0.44967194751159845</v>
      </c>
      <c r="D22" s="10">
        <v>-0.43950130056507053</v>
      </c>
      <c r="E22" s="10">
        <v>1.1849019105978797</v>
      </c>
      <c r="F22" s="10">
        <v>-0.169509166877313</v>
      </c>
    </row>
    <row r="23" spans="1:6" ht="12.75">
      <c r="A23" s="5" t="s">
        <v>14</v>
      </c>
      <c r="B23" s="10">
        <v>1.3447815745199376</v>
      </c>
      <c r="C23" s="10">
        <v>0.851095322676132</v>
      </c>
      <c r="D23" s="10">
        <v>3.3224464860546643</v>
      </c>
      <c r="E23" s="10">
        <v>4.906081627538761</v>
      </c>
      <c r="F23" s="10">
        <v>-2.620201470187855</v>
      </c>
    </row>
    <row r="24" spans="1:6" ht="12.75">
      <c r="A24" s="4" t="s">
        <v>10</v>
      </c>
      <c r="B24" s="10">
        <v>-0.007048399006515105</v>
      </c>
      <c r="C24" s="10">
        <v>0.7248000925430542</v>
      </c>
      <c r="D24" s="10">
        <v>0.4991188988468398</v>
      </c>
      <c r="E24" s="10">
        <v>2.1293923207741594</v>
      </c>
      <c r="F24" s="10">
        <v>-0.9554343050883873</v>
      </c>
    </row>
    <row r="25" spans="2:6" ht="12.75">
      <c r="B25" s="96" t="s">
        <v>13</v>
      </c>
      <c r="C25" s="95"/>
      <c r="D25" s="95"/>
      <c r="E25" s="95"/>
      <c r="F25" s="95"/>
    </row>
    <row r="26" spans="1:6" ht="12.75">
      <c r="A26" s="4" t="s">
        <v>7</v>
      </c>
      <c r="B26" s="10">
        <v>7.987548858435423</v>
      </c>
      <c r="C26" s="10">
        <v>-7.335088874219087</v>
      </c>
      <c r="D26" s="10">
        <v>15.5480654222244</v>
      </c>
      <c r="E26" s="10">
        <v>7.052089954613727</v>
      </c>
      <c r="F26" s="10">
        <v>-17.34606923875551</v>
      </c>
    </row>
    <row r="27" spans="1:6" ht="12.75">
      <c r="A27" s="4" t="s">
        <v>8</v>
      </c>
      <c r="B27" s="10">
        <v>12.712157714886274</v>
      </c>
      <c r="C27" s="10">
        <v>-14.525534451866317</v>
      </c>
      <c r="D27" s="10">
        <v>-3.6867788429188253</v>
      </c>
      <c r="E27" s="10">
        <v>0.03601410514706416</v>
      </c>
      <c r="F27" s="10">
        <v>13.74868940993701</v>
      </c>
    </row>
    <row r="28" spans="1:6" ht="25.5">
      <c r="A28" s="4" t="s">
        <v>9</v>
      </c>
      <c r="B28" s="10">
        <v>17.78999539379209</v>
      </c>
      <c r="C28" s="10">
        <v>-19.552728109526065</v>
      </c>
      <c r="D28" s="10">
        <v>10.318336456649213</v>
      </c>
      <c r="E28" s="10">
        <v>0.21572683678001692</v>
      </c>
      <c r="F28" s="10">
        <v>21.40990121903259</v>
      </c>
    </row>
    <row r="29" spans="1:6" ht="12.75">
      <c r="A29" s="5" t="s">
        <v>14</v>
      </c>
      <c r="B29" s="10">
        <v>-4.974702463758995</v>
      </c>
      <c r="C29" s="10">
        <v>-8.76792936770311</v>
      </c>
      <c r="D29" s="10">
        <v>13.642303789340794</v>
      </c>
      <c r="E29" s="10">
        <v>15.802134959147995</v>
      </c>
      <c r="F29" s="10">
        <v>-9.14692435155956</v>
      </c>
    </row>
    <row r="30" spans="1:6" ht="12.75">
      <c r="A30" s="4" t="s">
        <v>10</v>
      </c>
      <c r="B30" s="10">
        <v>10.386951500817009</v>
      </c>
      <c r="C30" s="10">
        <v>-11.989005632666494</v>
      </c>
      <c r="D30" s="10">
        <v>9.752409836046528</v>
      </c>
      <c r="E30" s="10">
        <v>5.0368205010377975</v>
      </c>
      <c r="F30" s="10">
        <v>-3.6017116055749865</v>
      </c>
    </row>
    <row r="31" spans="2:7" ht="12.75">
      <c r="B31" s="94" t="s">
        <v>15</v>
      </c>
      <c r="C31" s="94"/>
      <c r="D31" s="94"/>
      <c r="E31" s="94"/>
      <c r="F31" s="94"/>
      <c r="G31" s="3"/>
    </row>
    <row r="32" spans="2:6" ht="12.75">
      <c r="B32" s="94" t="s">
        <v>11</v>
      </c>
      <c r="C32" s="95"/>
      <c r="D32" s="95"/>
      <c r="E32" s="95"/>
      <c r="F32" s="95"/>
    </row>
    <row r="33" spans="1:6" ht="12.75">
      <c r="A33" s="4" t="s">
        <v>7</v>
      </c>
      <c r="B33" s="10">
        <v>118.68713833025419</v>
      </c>
      <c r="C33" s="10">
        <v>118.46245432304009</v>
      </c>
      <c r="D33" s="10">
        <v>118.41563458326021</v>
      </c>
      <c r="E33" s="10">
        <v>119.63782889798512</v>
      </c>
      <c r="F33" s="10">
        <v>119.29933281518112</v>
      </c>
    </row>
    <row r="34" spans="1:6" ht="12.75">
      <c r="A34" s="4" t="s">
        <v>8</v>
      </c>
      <c r="B34" s="10">
        <v>120.18071904952357</v>
      </c>
      <c r="C34" s="10">
        <v>122.94141078011185</v>
      </c>
      <c r="D34" s="10">
        <v>120.62430623020525</v>
      </c>
      <c r="E34" s="10">
        <v>121.21272831162423</v>
      </c>
      <c r="F34" s="10">
        <v>121.01306972438717</v>
      </c>
    </row>
    <row r="35" spans="1:6" ht="25.5">
      <c r="A35" s="4" t="s">
        <v>9</v>
      </c>
      <c r="B35" s="10">
        <v>120.56804788990746</v>
      </c>
      <c r="C35" s="10">
        <v>121.11020857893072</v>
      </c>
      <c r="D35" s="10">
        <v>120.57792763710925</v>
      </c>
      <c r="E35" s="10">
        <v>122.0066578054407</v>
      </c>
      <c r="F35" s="10">
        <v>121.79984533625984</v>
      </c>
    </row>
    <row r="36" spans="1:6" ht="12.75">
      <c r="A36" s="5" t="s">
        <v>14</v>
      </c>
      <c r="B36" s="10">
        <v>120.92546686015534</v>
      </c>
      <c r="C36" s="10">
        <v>121.9546578525264</v>
      </c>
      <c r="D36" s="10">
        <v>126.00653609692765</v>
      </c>
      <c r="E36" s="10">
        <v>132.18851961387702</v>
      </c>
      <c r="F36" s="10">
        <v>128.72491407953464</v>
      </c>
    </row>
    <row r="37" spans="1:6" ht="12.75">
      <c r="A37" s="4" t="s">
        <v>10</v>
      </c>
      <c r="B37" s="10">
        <v>120.40036989238831</v>
      </c>
      <c r="C37" s="10">
        <v>121.27303188479053</v>
      </c>
      <c r="D37" s="10">
        <v>121.87832850613206</v>
      </c>
      <c r="E37" s="10">
        <v>124.47359627402955</v>
      </c>
      <c r="F37" s="10">
        <v>123.28433283445025</v>
      </c>
    </row>
    <row r="38" spans="2:6" ht="12.75">
      <c r="B38" s="96" t="s">
        <v>13</v>
      </c>
      <c r="C38" s="95"/>
      <c r="D38" s="95"/>
      <c r="E38" s="95"/>
      <c r="F38" s="95"/>
    </row>
    <row r="39" spans="1:6" ht="12.75">
      <c r="A39" s="4" t="s">
        <v>7</v>
      </c>
      <c r="B39" s="10">
        <v>111.56159025588505</v>
      </c>
      <c r="C39" s="10">
        <v>103.37844846112374</v>
      </c>
      <c r="D39" s="10">
        <v>119.45179726033979</v>
      </c>
      <c r="E39" s="10">
        <v>127.87564545554176</v>
      </c>
      <c r="F39" s="10">
        <v>105.69424745531796</v>
      </c>
    </row>
    <row r="40" spans="1:6" ht="12.75">
      <c r="A40" s="4" t="s">
        <v>8</v>
      </c>
      <c r="B40" s="10">
        <v>128.6569637855423</v>
      </c>
      <c r="C40" s="10">
        <v>109.96885218614818</v>
      </c>
      <c r="D40" s="10">
        <v>105.9145438099486</v>
      </c>
      <c r="E40" s="10">
        <v>105.95268798512234</v>
      </c>
      <c r="F40" s="10">
        <v>120.51979397767646</v>
      </c>
    </row>
    <row r="41" spans="1:6" ht="25.5">
      <c r="A41" s="4" t="s">
        <v>9</v>
      </c>
      <c r="B41" s="10">
        <v>131.11131146040015</v>
      </c>
      <c r="C41" s="10">
        <v>105.47547320971421</v>
      </c>
      <c r="D41" s="10">
        <v>116.35878741473542</v>
      </c>
      <c r="E41" s="10">
        <v>116.60980454614081</v>
      </c>
      <c r="F41" s="10">
        <v>141.57584851117653</v>
      </c>
    </row>
    <row r="42" spans="1:6" ht="12.75">
      <c r="A42" s="5" t="s">
        <v>14</v>
      </c>
      <c r="B42" s="10">
        <v>116.35580185880553</v>
      </c>
      <c r="C42" s="10">
        <v>106.15380733660089</v>
      </c>
      <c r="D42" s="10">
        <v>120.63563221741153</v>
      </c>
      <c r="E42" s="10">
        <v>139.6986376292283</v>
      </c>
      <c r="F42" s="10">
        <v>126.92050892512347</v>
      </c>
    </row>
    <row r="43" spans="1:6" ht="12.75">
      <c r="A43" s="4" t="s">
        <v>10</v>
      </c>
      <c r="B43" s="10">
        <v>121.8089224570817</v>
      </c>
      <c r="C43" s="10">
        <v>107.20524388261182</v>
      </c>
      <c r="D43" s="10">
        <v>117.66033863177734</v>
      </c>
      <c r="E43" s="10">
        <v>123.58667868957319</v>
      </c>
      <c r="F43" s="10">
        <v>119.13544294026616</v>
      </c>
    </row>
    <row r="44" ht="12.75">
      <c r="E44" s="10"/>
    </row>
    <row r="45" spans="1:7" ht="13.5">
      <c r="A45" s="30" t="s">
        <v>37</v>
      </c>
      <c r="B45" s="30"/>
      <c r="C45" s="30"/>
      <c r="D45" s="30"/>
      <c r="E45" s="30"/>
      <c r="F45" s="35"/>
      <c r="G45" s="36"/>
    </row>
    <row r="46" spans="1:7" ht="13.5">
      <c r="A46" s="30" t="s">
        <v>42</v>
      </c>
      <c r="B46" s="30"/>
      <c r="C46" s="30"/>
      <c r="D46" s="30"/>
      <c r="E46" s="30"/>
      <c r="F46" s="35"/>
      <c r="G46" s="36"/>
    </row>
    <row r="47" spans="1:7" ht="13.5">
      <c r="A47" s="30" t="s">
        <v>40</v>
      </c>
      <c r="B47" s="30"/>
      <c r="C47" s="30"/>
      <c r="D47" s="30"/>
      <c r="E47" s="30"/>
      <c r="F47" s="35"/>
      <c r="G47" s="36"/>
    </row>
    <row r="48" spans="1:7" ht="13.5">
      <c r="A48" s="30" t="s">
        <v>76</v>
      </c>
      <c r="B48" s="30"/>
      <c r="C48" s="30"/>
      <c r="D48" s="30"/>
      <c r="E48" s="30"/>
      <c r="F48" s="35"/>
      <c r="G48" s="36"/>
    </row>
    <row r="49" spans="1:7" ht="13.5">
      <c r="A49" s="30" t="s">
        <v>77</v>
      </c>
      <c r="B49" s="30"/>
      <c r="C49" s="30"/>
      <c r="D49" s="30"/>
      <c r="E49" s="30"/>
      <c r="F49" s="35"/>
      <c r="G49" s="36"/>
    </row>
    <row r="50" spans="1:7" ht="13.5">
      <c r="A50" s="37" t="s">
        <v>78</v>
      </c>
      <c r="B50" s="36"/>
      <c r="C50" s="36"/>
      <c r="D50" s="36"/>
      <c r="E50" s="36"/>
      <c r="F50" s="35"/>
      <c r="G50" s="36"/>
    </row>
    <row r="51" spans="1:7" ht="12.75">
      <c r="A51" s="36"/>
      <c r="B51" s="36"/>
      <c r="C51" s="36"/>
      <c r="D51" s="36"/>
      <c r="E51" s="36"/>
      <c r="F51" s="35"/>
      <c r="G51" s="36"/>
    </row>
    <row r="52" ht="13.5">
      <c r="A52" s="37" t="s">
        <v>41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4.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2011-05-18T09:24:50Z</cp:lastPrinted>
  <dcterms:created xsi:type="dcterms:W3CDTF">2009-12-08T13:49:52Z</dcterms:created>
  <dcterms:modified xsi:type="dcterms:W3CDTF">2011-05-18T09:32:55Z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