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Titel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1'!$A$4:$E$49</definedName>
    <definedName name="_xlnm.Print_Area" localSheetId="2">'Seite 2'!$A$2:$G$52</definedName>
    <definedName name="_xlnm.Print_Area" localSheetId="0">'Titel'!$A$1:$H$23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<sst xmlns="http://schemas.openxmlformats.org/spreadsheetml/2006/main" count="130" uniqueCount="90">
  <si>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</si>
  <si>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</si>
  <si>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</si>
  <si>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</si>
  <si>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</si>
  <si>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</si>
  <si>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</si>
  <si>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</si>
  <si>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</si>
  <si>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</si>
  <si>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</si>
  <si>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</si>
  <si>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</si>
  <si>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</si>
  <si>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</si>
  <si>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</si>
  <si>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</si>
  <si>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</si>
  <si>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</si>
  <si>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</si>
  <si>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</si>
  <si>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</si>
  <si>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</si>
  <si>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</si>
  <si>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</si>
  <si>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</si>
  <si>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</si>
  <si>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</si>
  <si>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</si>
  <si>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</si>
  <si>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</si>
  <si>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</si>
  <si>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</si>
  <si>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</si>
  <si>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</si>
  <si>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</si>
  <si>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</si>
  <si>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</si>
  <si>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</si>
  <si>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</si>
  <si>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</si>
  <si>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</si>
  <si>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</si>
  <si>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</si>
  <si>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</si>
  <si>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</si>
  <si>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</si>
  <si>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</si>
  <si>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</si>
  <si>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</si>
  <si>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</si>
  <si>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</si>
  <si>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</si>
  <si>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</si>
  <si>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</si>
  <si>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</si>
  <si>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</si>
  <si>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</si>
  <si>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</si>
  <si>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</si>
  <si>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</si>
  <si>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</si>
  <si>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</si>
  <si>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</si>
  <si>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</si>
  <si>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</si>
  <si>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</si>
  <si>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</si>
  <si>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</si>
  <si>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</si>
  <si>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</si>
  <si>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</si>
  <si>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</si>
  <si>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</si>
  <si>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</si>
  <si>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</si>
  <si>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</si>
  <si>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</si>
  <si>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</si>
  <si>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</si>
  <si>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</si>
  <si>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</si>
  <si>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 xml:space="preserve">Bei Unternehmen mit Niederlassungen in mehreren Bundesländern fließen nur die Angaben zu den in Hamburg beschäftigten Personen sowie der auf Grundlage der </t>
  </si>
  <si>
    <t xml:space="preserve">kation". </t>
  </si>
  <si>
    <t>Methodische Hinweise</t>
  </si>
  <si>
    <t>I 2012</t>
  </si>
  <si>
    <t>II 2012</t>
  </si>
  <si>
    <t>J I - vj 3/12 H</t>
  </si>
  <si>
    <t>Hamburgs - 3. Quartal 2012 -</t>
  </si>
  <si>
    <t>III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</si>
</sst>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u val="single"/>
      <sz val="9"/>
      <name val="Arial Narrow"/>
      <family val="2"/>
    </font>
    <font>
      <sz val="8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6.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sz val="7.75"/>
      <color indexed="8"/>
      <name val="Arial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Border="1" applyAlignment="1">
      <alignment/>
    </xf>
    <xf numFmtId="164" fontId="0" fillId="34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0" xfId="55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33" borderId="0" xfId="47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5" borderId="12" xfId="55" applyFont="1" applyFill="1" applyBorder="1" applyAlignment="1" applyProtection="1">
      <alignment/>
      <protection hidden="1"/>
    </xf>
    <xf numFmtId="0" fontId="0" fillId="35" borderId="12" xfId="55" applyFont="1" applyFill="1" applyBorder="1" applyAlignment="1" applyProtection="1">
      <alignment/>
      <protection hidden="1"/>
    </xf>
    <xf numFmtId="0" fontId="0" fillId="35" borderId="13" xfId="55" applyFont="1" applyFill="1" applyBorder="1" applyAlignment="1" applyProtection="1">
      <alignment/>
      <protection hidden="1"/>
    </xf>
    <xf numFmtId="0" fontId="0" fillId="35" borderId="0" xfId="55" applyFont="1" applyFill="1" applyBorder="1" applyAlignment="1" applyProtection="1">
      <alignment vertical="top"/>
      <protection hidden="1"/>
    </xf>
    <xf numFmtId="0" fontId="0" fillId="35" borderId="0" xfId="55" applyFont="1" applyFill="1" applyBorder="1" applyAlignment="1" applyProtection="1">
      <alignment/>
      <protection hidden="1"/>
    </xf>
    <xf numFmtId="0" fontId="0" fillId="35" borderId="15" xfId="55" applyFont="1" applyFill="1" applyBorder="1" applyAlignment="1" applyProtection="1">
      <alignment/>
      <protection hidden="1"/>
    </xf>
    <xf numFmtId="0" fontId="11" fillId="35" borderId="17" xfId="48" applyFont="1" applyFill="1" applyBorder="1" applyAlignment="1" applyProtection="1">
      <alignment horizontal="left"/>
      <protection hidden="1"/>
    </xf>
    <xf numFmtId="0" fontId="0" fillId="35" borderId="17" xfId="55" applyFont="1" applyFill="1" applyBorder="1" applyAlignment="1" applyProtection="1">
      <alignment/>
      <protection hidden="1"/>
    </xf>
    <xf numFmtId="0" fontId="0" fillId="35" borderId="18" xfId="55" applyFont="1" applyFill="1" applyBorder="1" applyAlignment="1" applyProtection="1">
      <alignment/>
      <protection hidden="1"/>
    </xf>
    <xf numFmtId="0" fontId="0" fillId="35" borderId="12" xfId="55" applyFont="1" applyFill="1" applyBorder="1" applyProtection="1">
      <alignment/>
      <protection hidden="1"/>
    </xf>
    <xf numFmtId="0" fontId="0" fillId="35" borderId="13" xfId="55" applyFont="1" applyFill="1" applyBorder="1" applyProtection="1">
      <alignment/>
      <protection hidden="1"/>
    </xf>
    <xf numFmtId="0" fontId="0" fillId="35" borderId="0" xfId="55" applyFont="1" applyFill="1" applyBorder="1" applyProtection="1">
      <alignment/>
      <protection hidden="1"/>
    </xf>
    <xf numFmtId="0" fontId="0" fillId="35" borderId="15" xfId="55" applyFont="1" applyFill="1" applyBorder="1" applyProtection="1">
      <alignment/>
      <protection hidden="1"/>
    </xf>
    <xf numFmtId="49" fontId="0" fillId="35" borderId="0" xfId="55" applyNumberFormat="1" applyFont="1" applyFill="1" applyBorder="1" applyProtection="1">
      <alignment/>
      <protection hidden="1"/>
    </xf>
    <xf numFmtId="0" fontId="0" fillId="35" borderId="0" xfId="55" applyFont="1" applyFill="1" applyBorder="1" applyProtection="1" quotePrefix="1">
      <alignment/>
      <protection hidden="1"/>
    </xf>
    <xf numFmtId="0" fontId="12" fillId="35" borderId="17" xfId="49" applyFont="1" applyFill="1" applyBorder="1" applyAlignment="1" applyProtection="1">
      <alignment horizontal="left"/>
      <protection hidden="1"/>
    </xf>
    <xf numFmtId="0" fontId="12" fillId="35" borderId="17" xfId="48" applyFont="1" applyFill="1" applyBorder="1" applyAlignment="1" applyProtection="1">
      <alignment horizontal="left"/>
      <protection hidden="1"/>
    </xf>
    <xf numFmtId="0" fontId="12" fillId="35" borderId="18" xfId="48" applyFont="1" applyFill="1" applyBorder="1" applyAlignment="1" applyProtection="1">
      <alignment horizontal="left"/>
      <protection hidden="1"/>
    </xf>
    <xf numFmtId="0" fontId="0" fillId="35" borderId="17" xfId="55" applyFont="1" applyFill="1" applyBorder="1" applyProtection="1">
      <alignment/>
      <protection hidden="1"/>
    </xf>
    <xf numFmtId="0" fontId="0" fillId="35" borderId="11" xfId="55" applyFont="1" applyFill="1" applyBorder="1" applyProtection="1">
      <alignment/>
      <protection hidden="1"/>
    </xf>
    <xf numFmtId="0" fontId="0" fillId="35" borderId="14" xfId="55" applyFont="1" applyFill="1" applyBorder="1" applyProtection="1">
      <alignment/>
      <protection hidden="1"/>
    </xf>
    <xf numFmtId="0" fontId="0" fillId="35" borderId="16" xfId="55" applyFont="1" applyFill="1" applyBorder="1" applyProtection="1">
      <alignment/>
      <protection hidden="1"/>
    </xf>
    <xf numFmtId="0" fontId="1" fillId="35" borderId="14" xfId="55" applyFont="1" applyFill="1" applyBorder="1" applyAlignment="1" applyProtection="1">
      <alignment/>
      <protection hidden="1"/>
    </xf>
    <xf numFmtId="0" fontId="0" fillId="35" borderId="0" xfId="55" applyFont="1" applyFill="1" applyProtection="1">
      <alignment/>
      <protection hidden="1"/>
    </xf>
    <xf numFmtId="0" fontId="1" fillId="35" borderId="0" xfId="55" applyFont="1" applyFill="1" applyBorder="1" applyAlignment="1" applyProtection="1">
      <alignment horizontal="centerContinuous"/>
      <protection hidden="1"/>
    </xf>
    <xf numFmtId="0" fontId="1" fillId="35" borderId="15" xfId="55" applyFont="1" applyFill="1" applyBorder="1" applyAlignment="1" applyProtection="1">
      <alignment horizontal="centerContinuous"/>
      <protection hidden="1"/>
    </xf>
    <xf numFmtId="0" fontId="0" fillId="35" borderId="11" xfId="55" applyFont="1" applyFill="1" applyBorder="1" applyAlignment="1" applyProtection="1">
      <alignment horizontal="left" vertical="top" wrapText="1"/>
      <protection hidden="1"/>
    </xf>
    <xf numFmtId="0" fontId="0" fillId="35" borderId="12" xfId="55" applyFont="1" applyFill="1" applyBorder="1" applyAlignment="1" applyProtection="1">
      <alignment horizontal="left" vertical="top" wrapText="1"/>
      <protection hidden="1"/>
    </xf>
    <xf numFmtId="0" fontId="0" fillId="35" borderId="13" xfId="55" applyFont="1" applyFill="1" applyBorder="1" applyAlignment="1" applyProtection="1">
      <alignment horizontal="left" vertical="top" wrapText="1"/>
      <protection hidden="1"/>
    </xf>
    <xf numFmtId="0" fontId="0" fillId="35" borderId="14" xfId="55" applyFont="1" applyFill="1" applyBorder="1" applyAlignment="1" applyProtection="1">
      <alignment horizontal="left" vertical="top" wrapText="1"/>
      <protection hidden="1"/>
    </xf>
    <xf numFmtId="0" fontId="0" fillId="35" borderId="0" xfId="55" applyFont="1" applyFill="1" applyBorder="1" applyAlignment="1" applyProtection="1">
      <alignment horizontal="left" vertical="top" wrapText="1"/>
      <protection hidden="1"/>
    </xf>
    <xf numFmtId="0" fontId="0" fillId="35" borderId="15" xfId="55" applyFont="1" applyFill="1" applyBorder="1" applyAlignment="1" applyProtection="1">
      <alignment horizontal="left" vertical="top" wrapText="1"/>
      <protection hidden="1"/>
    </xf>
    <xf numFmtId="0" fontId="0" fillId="35" borderId="16" xfId="55" applyFont="1" applyFill="1" applyBorder="1" applyAlignment="1" applyProtection="1">
      <alignment horizontal="left" vertical="top" wrapText="1"/>
      <protection hidden="1"/>
    </xf>
    <xf numFmtId="0" fontId="0" fillId="35" borderId="17" xfId="55" applyFont="1" applyFill="1" applyBorder="1" applyAlignment="1" applyProtection="1">
      <alignment horizontal="left" vertical="top" wrapText="1"/>
      <protection hidden="1"/>
    </xf>
    <xf numFmtId="0" fontId="0" fillId="35" borderId="18" xfId="55" applyFont="1" applyFill="1" applyBorder="1" applyAlignment="1" applyProtection="1">
      <alignment horizontal="left" vertical="top" wrapText="1"/>
      <protection hidden="1"/>
    </xf>
    <xf numFmtId="0" fontId="0" fillId="35" borderId="19" xfId="55" applyFont="1" applyFill="1" applyBorder="1" applyProtection="1">
      <alignment/>
      <protection hidden="1"/>
    </xf>
    <xf numFmtId="0" fontId="0" fillId="35" borderId="21" xfId="55" applyFont="1" applyFill="1" applyBorder="1" applyProtection="1">
      <alignment/>
      <protection hidden="1"/>
    </xf>
    <xf numFmtId="0" fontId="0" fillId="35" borderId="20" xfId="55" applyFont="1" applyFill="1" applyBorder="1" applyProtection="1">
      <alignment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2275"/>
          <c:w val="0.967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.005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1'!$R$2:$AF$2</c:f>
              <c:numCache/>
            </c:numRef>
          </c:val>
        </c:ser>
        <c:gapWidth val="20"/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1'!$R$1:$AF$1</c:f>
              <c:strCache/>
            </c:strRef>
          </c:cat>
          <c:val>
            <c:numRef>
              <c:f>'Seite 1'!$R$3:$AF$3</c:f>
              <c:numCache/>
            </c:numRef>
          </c:val>
        </c:ser>
        <c:gapWidth val="20"/>
        <c:axId val="1517226"/>
        <c:axId val="13655035"/>
      </c:bar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0</xdr:col>
      <xdr:colOff>714375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0.05825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0.132</cdr:y>
    </cdr:from>
    <cdr:to>
      <cdr:x>0.312</cdr:x>
      <cdr:y>0.1865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28700" y="4953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</cdr:x>
      <cdr:y>0.0495</cdr:y>
    </cdr:from>
    <cdr:to>
      <cdr:x>0.168</cdr:x>
      <cdr:y>0.10475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80975" y="1809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0.0645</cdr:y>
    </cdr:from>
    <cdr:to>
      <cdr:x>0.482</cdr:x>
      <cdr:y>0.1105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171450"/>
          <a:ext cx="15430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128</xdr:row>
      <xdr:rowOff>114300</xdr:rowOff>
    </xdr:from>
    <xdr:to>
      <xdr:col>14</xdr:col>
      <xdr:colOff>57150</xdr:colOff>
      <xdr:row>151</xdr:row>
      <xdr:rowOff>123825</xdr:rowOff>
    </xdr:to>
    <xdr:graphicFrame>
      <xdr:nvGraphicFramePr>
        <xdr:cNvPr id="1" name="Diagramm 7"/>
        <xdr:cNvGraphicFramePr/>
      </xdr:nvGraphicFramePr>
      <xdr:xfrm>
        <a:off x="219075" y="2088832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</xdr:row>
      <xdr:rowOff>28575</xdr:rowOff>
    </xdr:from>
    <xdr:to>
      <xdr:col>3</xdr:col>
      <xdr:colOff>723900</xdr:colOff>
      <xdr:row>22</xdr:row>
      <xdr:rowOff>95250</xdr:rowOff>
    </xdr:to>
    <xdr:graphicFrame>
      <xdr:nvGraphicFramePr>
        <xdr:cNvPr id="2" name="Diagramm 8"/>
        <xdr:cNvGraphicFramePr/>
      </xdr:nvGraphicFramePr>
      <xdr:xfrm>
        <a:off x="76200" y="100012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21</xdr:row>
      <xdr:rowOff>0</xdr:rowOff>
    </xdr:from>
    <xdr:to>
      <xdr:col>3</xdr:col>
      <xdr:colOff>742950</xdr:colOff>
      <xdr:row>37</xdr:row>
      <xdr:rowOff>76200</xdr:rowOff>
    </xdr:to>
    <xdr:graphicFrame>
      <xdr:nvGraphicFramePr>
        <xdr:cNvPr id="3" name="Diagramm 9"/>
        <xdr:cNvGraphicFramePr/>
      </xdr:nvGraphicFramePr>
      <xdr:xfrm>
        <a:off x="66675" y="340042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20</xdr:row>
      <xdr:rowOff>142875</xdr:rowOff>
    </xdr:from>
    <xdr:to>
      <xdr:col>0</xdr:col>
      <xdr:colOff>781050</xdr:colOff>
      <xdr:row>21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3813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128</xdr:row>
      <xdr:rowOff>114300</xdr:rowOff>
    </xdr:from>
    <xdr:to>
      <xdr:col>14</xdr:col>
      <xdr:colOff>57150</xdr:colOff>
      <xdr:row>151</xdr:row>
      <xdr:rowOff>123825</xdr:rowOff>
    </xdr:to>
    <xdr:graphicFrame>
      <xdr:nvGraphicFramePr>
        <xdr:cNvPr id="5" name="Diagramm 13"/>
        <xdr:cNvGraphicFramePr/>
      </xdr:nvGraphicFramePr>
      <xdr:xfrm>
        <a:off x="219075" y="2088832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6</xdr:row>
      <xdr:rowOff>9525</xdr:rowOff>
    </xdr:from>
    <xdr:to>
      <xdr:col>4</xdr:col>
      <xdr:colOff>542925</xdr:colOff>
      <xdr:row>29</xdr:row>
      <xdr:rowOff>76200</xdr:rowOff>
    </xdr:to>
    <xdr:graphicFrame>
      <xdr:nvGraphicFramePr>
        <xdr:cNvPr id="6" name="Diagramm 14"/>
        <xdr:cNvGraphicFramePr/>
      </xdr:nvGraphicFramePr>
      <xdr:xfrm>
        <a:off x="190500" y="98107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28</xdr:row>
      <xdr:rowOff>95250</xdr:rowOff>
    </xdr:from>
    <xdr:to>
      <xdr:col>4</xdr:col>
      <xdr:colOff>409575</xdr:colOff>
      <xdr:row>45</xdr:row>
      <xdr:rowOff>76200</xdr:rowOff>
    </xdr:to>
    <xdr:graphicFrame>
      <xdr:nvGraphicFramePr>
        <xdr:cNvPr id="7" name="Diagramm 15"/>
        <xdr:cNvGraphicFramePr/>
      </xdr:nvGraphicFramePr>
      <xdr:xfrm>
        <a:off x="66675" y="462915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114300</xdr:rowOff>
    </xdr:from>
    <xdr:to>
      <xdr:col>4</xdr:col>
      <xdr:colOff>742950</xdr:colOff>
      <xdr:row>49</xdr:row>
      <xdr:rowOff>38100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0" y="772477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6.421875" style="0" customWidth="1"/>
    <col min="8" max="8" width="18.28125" style="0" customWidth="1"/>
  </cols>
  <sheetData>
    <row r="1" spans="1:8" ht="12.75">
      <c r="A1" s="30"/>
      <c r="B1" s="63" t="s">
        <v>42</v>
      </c>
      <c r="C1" s="64"/>
      <c r="D1" s="64"/>
      <c r="E1" s="64"/>
      <c r="F1" s="64"/>
      <c r="G1" s="64"/>
      <c r="H1" s="65"/>
    </row>
    <row r="2" spans="1:8" ht="12.75">
      <c r="A2" s="31"/>
      <c r="B2" s="66" t="s">
        <v>43</v>
      </c>
      <c r="C2" s="67"/>
      <c r="D2" s="67"/>
      <c r="E2" s="67"/>
      <c r="F2" s="67"/>
      <c r="G2" s="67"/>
      <c r="H2" s="68"/>
    </row>
    <row r="3" spans="1:8" ht="12.75">
      <c r="A3" s="32"/>
      <c r="B3" s="69" t="s">
        <v>44</v>
      </c>
      <c r="C3" s="70"/>
      <c r="D3" s="70"/>
      <c r="E3" s="70"/>
      <c r="F3" s="70"/>
      <c r="G3" s="70"/>
      <c r="H3" s="71"/>
    </row>
    <row r="4" spans="1:8" ht="12.75">
      <c r="A4" s="82" t="s">
        <v>45</v>
      </c>
      <c r="B4" s="72" t="s">
        <v>46</v>
      </c>
      <c r="C4" s="72"/>
      <c r="D4" s="73"/>
      <c r="E4" s="72" t="s">
        <v>47</v>
      </c>
      <c r="F4" s="72" t="s">
        <v>48</v>
      </c>
      <c r="G4" s="72"/>
      <c r="H4" s="73"/>
    </row>
    <row r="5" spans="1:8" ht="12.75">
      <c r="A5" s="83" t="s">
        <v>49</v>
      </c>
      <c r="B5" s="74" t="s">
        <v>50</v>
      </c>
      <c r="C5" s="74"/>
      <c r="D5" s="75"/>
      <c r="E5" s="74" t="s">
        <v>49</v>
      </c>
      <c r="F5" s="74" t="s">
        <v>51</v>
      </c>
      <c r="G5" s="74"/>
      <c r="H5" s="75"/>
    </row>
    <row r="6" spans="1:8" ht="12.75">
      <c r="A6" s="83" t="s">
        <v>52</v>
      </c>
      <c r="B6" s="76" t="s">
        <v>53</v>
      </c>
      <c r="C6" s="74"/>
      <c r="D6" s="75"/>
      <c r="E6" s="74" t="s">
        <v>52</v>
      </c>
      <c r="F6" s="76" t="s">
        <v>54</v>
      </c>
      <c r="G6" s="77"/>
      <c r="H6" s="75"/>
    </row>
    <row r="7" spans="1:8" ht="12.75">
      <c r="A7" s="83" t="s">
        <v>55</v>
      </c>
      <c r="B7" s="76" t="s">
        <v>56</v>
      </c>
      <c r="C7" s="74"/>
      <c r="D7" s="75"/>
      <c r="E7" s="74" t="s">
        <v>55</v>
      </c>
      <c r="F7" s="76" t="s">
        <v>57</v>
      </c>
      <c r="G7" s="77"/>
      <c r="H7" s="75"/>
    </row>
    <row r="8" spans="1:8" ht="12.75">
      <c r="A8" s="84" t="s">
        <v>58</v>
      </c>
      <c r="B8" s="78" t="s">
        <v>59</v>
      </c>
      <c r="C8" s="79"/>
      <c r="D8" s="80"/>
      <c r="E8" s="81" t="s">
        <v>58</v>
      </c>
      <c r="F8" s="79" t="s">
        <v>60</v>
      </c>
      <c r="G8" s="79"/>
      <c r="H8" s="80"/>
    </row>
    <row r="9" spans="1:8" ht="12.75">
      <c r="A9" s="82"/>
      <c r="B9" s="72"/>
      <c r="C9" s="72"/>
      <c r="D9" s="72"/>
      <c r="E9" s="72"/>
      <c r="F9" s="72"/>
      <c r="G9" s="72"/>
      <c r="H9" s="73"/>
    </row>
    <row r="10" spans="1:8" ht="12.75">
      <c r="A10" s="85" t="s">
        <v>61</v>
      </c>
      <c r="B10" s="74"/>
      <c r="C10" s="74"/>
      <c r="D10" s="74"/>
      <c r="E10" s="74"/>
      <c r="F10" s="74"/>
      <c r="G10" s="74"/>
      <c r="H10" s="75"/>
    </row>
    <row r="11" spans="1:8" ht="12.75">
      <c r="A11" s="33" t="s">
        <v>87</v>
      </c>
      <c r="B11" s="34"/>
      <c r="C11" s="35"/>
      <c r="D11" s="35"/>
      <c r="E11" s="35"/>
      <c r="F11" s="35"/>
      <c r="G11" s="87"/>
      <c r="H11" s="88"/>
    </row>
    <row r="12" spans="1:8" ht="12.75">
      <c r="A12" s="37" t="s">
        <v>62</v>
      </c>
      <c r="B12" s="38"/>
      <c r="C12" s="38"/>
      <c r="D12" s="38"/>
      <c r="E12" s="38"/>
      <c r="F12" s="35"/>
      <c r="G12" s="87"/>
      <c r="H12" s="88"/>
    </row>
    <row r="13" spans="1:8" ht="12.75">
      <c r="A13" s="52" t="s">
        <v>88</v>
      </c>
      <c r="B13" s="53"/>
      <c r="C13" s="53"/>
      <c r="D13" s="53"/>
      <c r="E13" s="53"/>
      <c r="F13" s="34"/>
      <c r="G13" s="74"/>
      <c r="H13" s="75"/>
    </row>
    <row r="14" spans="1:8" ht="12.75">
      <c r="A14" s="83"/>
      <c r="B14" s="74"/>
      <c r="C14" s="74"/>
      <c r="D14" s="74"/>
      <c r="E14" s="74"/>
      <c r="F14" s="74"/>
      <c r="G14" s="74"/>
      <c r="H14" s="75"/>
    </row>
    <row r="15" spans="1:8" ht="12.75">
      <c r="A15" s="83" t="s">
        <v>63</v>
      </c>
      <c r="B15" s="74"/>
      <c r="C15" s="86"/>
      <c r="D15" s="86"/>
      <c r="E15" s="86"/>
      <c r="F15" s="86"/>
      <c r="G15" s="74" t="s">
        <v>64</v>
      </c>
      <c r="H15" s="75"/>
    </row>
    <row r="16" spans="1:8" ht="12.75">
      <c r="A16" s="82" t="s">
        <v>65</v>
      </c>
      <c r="B16" s="54" t="s">
        <v>66</v>
      </c>
      <c r="C16" s="54"/>
      <c r="D16" s="54"/>
      <c r="E16" s="55"/>
      <c r="F16" s="86"/>
      <c r="G16" s="56">
        <v>41249</v>
      </c>
      <c r="H16" s="57"/>
    </row>
    <row r="17" spans="1:8" ht="12.75">
      <c r="A17" s="83" t="s">
        <v>52</v>
      </c>
      <c r="B17" s="48" t="s">
        <v>67</v>
      </c>
      <c r="C17" s="48"/>
      <c r="D17" s="48"/>
      <c r="E17" s="49"/>
      <c r="F17" s="74"/>
      <c r="G17" s="74"/>
      <c r="H17" s="75"/>
    </row>
    <row r="18" spans="1:8" ht="12.75">
      <c r="A18" s="84" t="s">
        <v>58</v>
      </c>
      <c r="B18" s="50" t="s">
        <v>68</v>
      </c>
      <c r="C18" s="51"/>
      <c r="D18" s="51"/>
      <c r="E18" s="36"/>
      <c r="F18" s="74"/>
      <c r="G18" s="74"/>
      <c r="H18" s="75"/>
    </row>
    <row r="19" spans="1:8" ht="12.75">
      <c r="A19" s="83"/>
      <c r="B19" s="74"/>
      <c r="C19" s="74"/>
      <c r="D19" s="74"/>
      <c r="E19" s="74"/>
      <c r="F19" s="74"/>
      <c r="G19" s="74"/>
      <c r="H19" s="75"/>
    </row>
    <row r="20" spans="1:8" ht="12.75">
      <c r="A20" s="89" t="s">
        <v>69</v>
      </c>
      <c r="B20" s="90"/>
      <c r="C20" s="90"/>
      <c r="D20" s="90"/>
      <c r="E20" s="90"/>
      <c r="F20" s="90"/>
      <c r="G20" s="90"/>
      <c r="H20" s="91"/>
    </row>
    <row r="21" spans="1:8" ht="12.75">
      <c r="A21" s="92" t="s">
        <v>70</v>
      </c>
      <c r="B21" s="93"/>
      <c r="C21" s="93"/>
      <c r="D21" s="93"/>
      <c r="E21" s="93"/>
      <c r="F21" s="93"/>
      <c r="G21" s="93"/>
      <c r="H21" s="94"/>
    </row>
    <row r="22" spans="1:8" ht="12.75">
      <c r="A22" s="95" t="s">
        <v>71</v>
      </c>
      <c r="B22" s="96"/>
      <c r="C22" s="96"/>
      <c r="D22" s="96"/>
      <c r="E22" s="96"/>
      <c r="F22" s="96"/>
      <c r="G22" s="96"/>
      <c r="H22" s="97"/>
    </row>
    <row r="23" spans="1:8" ht="12.75">
      <c r="A23" s="98"/>
      <c r="B23" s="99"/>
      <c r="C23" s="99"/>
      <c r="D23" s="99"/>
      <c r="E23" s="99"/>
      <c r="F23" s="99"/>
      <c r="G23" s="99"/>
      <c r="H23" s="100"/>
    </row>
  </sheetData>
  <sheetProtection/>
  <mergeCells count="10">
    <mergeCell ref="A22:H22"/>
    <mergeCell ref="B17:E17"/>
    <mergeCell ref="B18:D18"/>
    <mergeCell ref="A20:H20"/>
    <mergeCell ref="A21:H21"/>
    <mergeCell ref="B8:D8"/>
    <mergeCell ref="F8:H8"/>
    <mergeCell ref="A13:E13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A4">
      <selection activeCell="G6" sqref="G6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5.281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2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72</v>
      </c>
      <c r="W1" s="7" t="s">
        <v>73</v>
      </c>
      <c r="X1" s="7" t="s">
        <v>74</v>
      </c>
      <c r="Y1" s="7" t="s">
        <v>75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85</v>
      </c>
      <c r="AE1" s="7" t="s">
        <v>86</v>
      </c>
      <c r="AF1" s="7" t="s">
        <v>89</v>
      </c>
    </row>
    <row r="2" spans="1:37" s="7" customFormat="1" ht="12.75">
      <c r="A2" s="22"/>
      <c r="B2" s="23"/>
      <c r="C2" s="23"/>
      <c r="D2" s="23"/>
      <c r="E2" s="23"/>
      <c r="F2" s="4">
        <v>11.330387907196204</v>
      </c>
      <c r="G2" s="4">
        <v>9.802284699968267</v>
      </c>
      <c r="H2" s="4">
        <v>8.80767673090479</v>
      </c>
      <c r="I2" s="4">
        <v>13.161613690730833</v>
      </c>
      <c r="J2" s="4">
        <v>9.167280958856816</v>
      </c>
      <c r="K2" s="5">
        <v>12.134016086427835</v>
      </c>
      <c r="L2" s="5">
        <v>11.44793577202259</v>
      </c>
      <c r="M2" s="5">
        <v>14.57594148907475</v>
      </c>
      <c r="N2" s="5">
        <v>10.697798256932089</v>
      </c>
      <c r="O2" s="5">
        <v>7.381033432136874</v>
      </c>
      <c r="P2" s="5">
        <v>5.297158497313936</v>
      </c>
      <c r="Q2" s="5">
        <v>-0.6841155726773906</v>
      </c>
      <c r="R2" s="5">
        <v>-12.978825249175674</v>
      </c>
      <c r="S2" s="5">
        <v>-17.849730517994324</v>
      </c>
      <c r="T2" s="26">
        <v>-17.440360882711392</v>
      </c>
      <c r="U2" s="26">
        <v>-10.660660179827131</v>
      </c>
      <c r="V2" s="26">
        <v>0.45710575178126156</v>
      </c>
      <c r="W2" s="26">
        <v>10.198160853237548</v>
      </c>
      <c r="X2" s="42">
        <v>12.174279897396945</v>
      </c>
      <c r="Y2" s="42">
        <v>4.933879467221236</v>
      </c>
      <c r="Z2" s="42">
        <v>7.200826703638152</v>
      </c>
      <c r="AA2" s="26">
        <v>4.866655051502211</v>
      </c>
      <c r="AB2" s="43">
        <v>2.1856246077888386</v>
      </c>
      <c r="AC2" s="43">
        <v>5.4539218896642705</v>
      </c>
      <c r="AD2" s="43">
        <v>5.539794335475845</v>
      </c>
      <c r="AE2" s="43">
        <v>2.892736495745507</v>
      </c>
      <c r="AF2" s="46">
        <v>2.1869534475112307</v>
      </c>
      <c r="AG2" s="47"/>
      <c r="AH2" s="47"/>
      <c r="AI2" s="47"/>
      <c r="AJ2" s="47"/>
      <c r="AK2" s="47"/>
    </row>
    <row r="3" spans="1:37" s="7" customFormat="1" ht="12.75">
      <c r="A3" s="7" t="s">
        <v>33</v>
      </c>
      <c r="F3" s="26">
        <v>3.6628716439764064</v>
      </c>
      <c r="G3" s="5">
        <v>5.906756406957525</v>
      </c>
      <c r="H3" s="5">
        <v>4.811986583890859</v>
      </c>
      <c r="I3" s="5">
        <v>4.4436741142167335</v>
      </c>
      <c r="J3" s="5">
        <v>4.072918960388283</v>
      </c>
      <c r="K3" s="5">
        <v>4.069631381770078</v>
      </c>
      <c r="L3" s="5">
        <v>6.031744181732535</v>
      </c>
      <c r="M3" s="5">
        <v>7.507282651171021</v>
      </c>
      <c r="N3" s="5">
        <v>8.791278282180247</v>
      </c>
      <c r="O3" s="5">
        <v>7.777527028818776</v>
      </c>
      <c r="P3" s="5">
        <v>6.8942587947195655</v>
      </c>
      <c r="Q3" s="5">
        <v>4.787857160620423</v>
      </c>
      <c r="R3" s="5">
        <v>2.6587238570784155</v>
      </c>
      <c r="S3" s="5">
        <v>1.2907305231981914</v>
      </c>
      <c r="T3" s="26">
        <v>0.17883870107595623</v>
      </c>
      <c r="U3" s="26">
        <v>0.9745282737467997</v>
      </c>
      <c r="V3" s="26">
        <v>2</v>
      </c>
      <c r="W3" s="26">
        <v>2.4952437935634064</v>
      </c>
      <c r="X3" s="42">
        <v>3.708411544723389</v>
      </c>
      <c r="Y3" s="42">
        <v>2.5089329237530267</v>
      </c>
      <c r="Z3" s="42">
        <v>1.789500964323687</v>
      </c>
      <c r="AA3" s="26">
        <v>2.3188169608561626</v>
      </c>
      <c r="AB3" s="43">
        <v>1.6715718845954353</v>
      </c>
      <c r="AC3" s="43">
        <v>2.5091405407010825</v>
      </c>
      <c r="AD3" s="43">
        <v>2.6272685338263546</v>
      </c>
      <c r="AE3" s="43">
        <v>2.3580439675305875</v>
      </c>
      <c r="AF3" s="43">
        <v>1.3214127714404666</v>
      </c>
      <c r="AG3" s="47"/>
      <c r="AH3" s="47"/>
      <c r="AI3" s="47"/>
      <c r="AJ3" s="47"/>
      <c r="AK3" s="47"/>
    </row>
    <row r="4" s="7" customFormat="1" ht="12.75"/>
    <row r="5" spans="1:17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s="16" customFormat="1" ht="12.75">
      <c r="A39" s="15"/>
      <c r="E39" s="17"/>
    </row>
    <row r="40" spans="1:5" ht="12.75">
      <c r="A40" s="15"/>
      <c r="B40" s="16"/>
      <c r="C40" s="16"/>
      <c r="D40" s="16"/>
      <c r="E40" s="17"/>
    </row>
    <row r="41" spans="1:5" ht="12.75">
      <c r="A41" s="15"/>
      <c r="B41" s="16"/>
      <c r="C41" s="16"/>
      <c r="D41" s="16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8"/>
      <c r="B47" s="19"/>
      <c r="C47" s="19"/>
      <c r="D47" s="19"/>
      <c r="E47" s="20"/>
    </row>
    <row r="50" s="25" customFormat="1" ht="13.5"/>
    <row r="51" s="25" customFormat="1" ht="13.5"/>
    <row r="52" s="25" customFormat="1" ht="13.5"/>
    <row r="53" s="25" customFormat="1" ht="13.5"/>
    <row r="54" s="25" customFormat="1" ht="13.5"/>
  </sheetData>
  <sheetProtection/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3.140625" style="0" customWidth="1"/>
  </cols>
  <sheetData>
    <row r="2" spans="1:6" ht="12.75">
      <c r="A2" s="61" t="s">
        <v>0</v>
      </c>
      <c r="B2" s="39" t="s">
        <v>1</v>
      </c>
      <c r="C2" s="39" t="s">
        <v>3</v>
      </c>
      <c r="D2" s="39" t="s">
        <v>4</v>
      </c>
      <c r="E2" s="39" t="s">
        <v>5</v>
      </c>
      <c r="F2" s="39" t="s">
        <v>1</v>
      </c>
    </row>
    <row r="3" spans="1:6" ht="12.75">
      <c r="A3" s="61"/>
      <c r="B3" s="40" t="s">
        <v>2</v>
      </c>
      <c r="C3" s="40" t="s">
        <v>2</v>
      </c>
      <c r="D3" s="40" t="s">
        <v>2</v>
      </c>
      <c r="E3" s="40" t="s">
        <v>2</v>
      </c>
      <c r="F3" s="40" t="s">
        <v>2</v>
      </c>
    </row>
    <row r="4" spans="1:6" ht="12.75">
      <c r="A4" s="61"/>
      <c r="B4" s="41">
        <v>2011</v>
      </c>
      <c r="C4" s="41">
        <v>2011</v>
      </c>
      <c r="D4" s="41">
        <v>2012</v>
      </c>
      <c r="E4" s="41">
        <v>2012</v>
      </c>
      <c r="F4" s="41">
        <v>2012</v>
      </c>
    </row>
    <row r="5" spans="2:7" ht="12.75">
      <c r="B5" s="62" t="s">
        <v>6</v>
      </c>
      <c r="C5" s="62"/>
      <c r="D5" s="62"/>
      <c r="E5" s="62"/>
      <c r="F5" s="62"/>
      <c r="G5" s="1"/>
    </row>
    <row r="6" spans="1:6" ht="12.75">
      <c r="A6" s="1"/>
      <c r="B6" s="58" t="s">
        <v>11</v>
      </c>
      <c r="C6" s="59"/>
      <c r="D6" s="59"/>
      <c r="E6" s="59"/>
      <c r="F6" s="59"/>
    </row>
    <row r="7" spans="1:6" ht="12.75">
      <c r="A7" s="2" t="s">
        <v>7</v>
      </c>
      <c r="B7" s="5">
        <v>3.2493296812134975</v>
      </c>
      <c r="C7" s="5">
        <v>3.523334060705774</v>
      </c>
      <c r="D7" s="5">
        <v>2.7303052098583303</v>
      </c>
      <c r="E7" s="5">
        <v>1.5427649309743385</v>
      </c>
      <c r="F7" s="5">
        <v>-0.060881625225239766</v>
      </c>
    </row>
    <row r="8" spans="1:6" ht="12.75">
      <c r="A8" s="2" t="s">
        <v>8</v>
      </c>
      <c r="B8" s="5">
        <v>2.500595453043375</v>
      </c>
      <c r="C8" s="5">
        <v>2.2466796176408232</v>
      </c>
      <c r="D8" s="5">
        <v>1.5424151192134916</v>
      </c>
      <c r="E8" s="5">
        <v>2.792500662155062</v>
      </c>
      <c r="F8" s="5">
        <v>2.658283477811918</v>
      </c>
    </row>
    <row r="9" spans="1:6" ht="25.5">
      <c r="A9" s="2" t="s">
        <v>9</v>
      </c>
      <c r="B9" s="5">
        <v>2.851682561759228</v>
      </c>
      <c r="C9" s="5">
        <v>3.7744552961672895</v>
      </c>
      <c r="D9" s="5">
        <v>4.127828887444007</v>
      </c>
      <c r="E9" s="5">
        <v>4.2645801201518285</v>
      </c>
      <c r="F9" s="5">
        <v>3.3119518900141642</v>
      </c>
    </row>
    <row r="10" spans="1:6" ht="12.75">
      <c r="A10" s="3" t="s">
        <v>14</v>
      </c>
      <c r="B10" s="5">
        <v>-1.2568607038795476</v>
      </c>
      <c r="C10" s="5">
        <v>0.5999543426390419</v>
      </c>
      <c r="D10" s="5">
        <v>2.001451648482244</v>
      </c>
      <c r="E10" s="5">
        <v>1.3726910432794837</v>
      </c>
      <c r="F10" s="5">
        <v>0.312984696994012</v>
      </c>
    </row>
    <row r="11" spans="1:6" ht="12.75">
      <c r="A11" s="2" t="s">
        <v>10</v>
      </c>
      <c r="B11" s="5">
        <v>1.6715718845954353</v>
      </c>
      <c r="C11" s="5">
        <v>2.5091405407010825</v>
      </c>
      <c r="D11" s="5">
        <v>2.6272685338263546</v>
      </c>
      <c r="E11" s="5">
        <v>2.3580439675305875</v>
      </c>
      <c r="F11" s="5">
        <v>1.3214127714404666</v>
      </c>
    </row>
    <row r="12" spans="2:6" ht="12.75">
      <c r="B12" s="60" t="s">
        <v>13</v>
      </c>
      <c r="C12" s="59"/>
      <c r="D12" s="59"/>
      <c r="E12" s="59"/>
      <c r="F12" s="59"/>
    </row>
    <row r="13" spans="1:6" ht="12.75">
      <c r="A13" s="2" t="s">
        <v>7</v>
      </c>
      <c r="B13" s="5">
        <v>0.5486060950730121</v>
      </c>
      <c r="C13" s="5">
        <v>6.883756254395146</v>
      </c>
      <c r="D13" s="5">
        <v>5.580530435702857</v>
      </c>
      <c r="E13" s="5">
        <v>4.731028398599002</v>
      </c>
      <c r="F13" s="5">
        <v>3.6488133443388415</v>
      </c>
    </row>
    <row r="14" spans="1:6" ht="12.75">
      <c r="A14" s="2" t="s">
        <v>8</v>
      </c>
      <c r="B14" s="5">
        <v>10.0949741412649</v>
      </c>
      <c r="C14" s="5">
        <v>8.855616696769776</v>
      </c>
      <c r="D14" s="5">
        <v>5.971045712705436</v>
      </c>
      <c r="E14" s="5">
        <v>-0.602851221373446</v>
      </c>
      <c r="F14" s="5">
        <v>-2.855759585703699</v>
      </c>
    </row>
    <row r="15" spans="1:6" ht="25.5">
      <c r="A15" s="2" t="s">
        <v>9</v>
      </c>
      <c r="B15" s="5">
        <v>3.821414495690223</v>
      </c>
      <c r="C15" s="5">
        <v>-0.5004783574016236</v>
      </c>
      <c r="D15" s="5">
        <v>5.0677579635096</v>
      </c>
      <c r="E15" s="5">
        <v>1.5003987438898525</v>
      </c>
      <c r="F15" s="5">
        <v>2.80474202082992</v>
      </c>
    </row>
    <row r="16" spans="1:6" ht="12.75">
      <c r="A16" s="3" t="s">
        <v>14</v>
      </c>
      <c r="B16" s="42">
        <v>-6.841662505550017</v>
      </c>
      <c r="C16" s="5">
        <v>2.0513939702765827</v>
      </c>
      <c r="D16" s="5">
        <v>5.526640825536178</v>
      </c>
      <c r="E16" s="5">
        <v>4.203611160337717</v>
      </c>
      <c r="F16" s="5">
        <v>6.970609985836695</v>
      </c>
    </row>
    <row r="17" spans="1:6" ht="12.75">
      <c r="A17" s="2" t="s">
        <v>10</v>
      </c>
      <c r="B17" s="5">
        <v>2.1856246077888386</v>
      </c>
      <c r="C17" s="5">
        <v>5.4539218896642705</v>
      </c>
      <c r="D17" s="5">
        <v>5.539794335475845</v>
      </c>
      <c r="E17" s="5">
        <v>2.892736495745507</v>
      </c>
      <c r="F17" s="5">
        <v>2.1869534475112307</v>
      </c>
    </row>
    <row r="18" spans="2:7" ht="12.75">
      <c r="B18" s="58" t="s">
        <v>12</v>
      </c>
      <c r="C18" s="58"/>
      <c r="D18" s="58"/>
      <c r="E18" s="58"/>
      <c r="F18" s="58"/>
      <c r="G18" s="1"/>
    </row>
    <row r="19" spans="2:6" ht="12.75">
      <c r="B19" s="58" t="s">
        <v>11</v>
      </c>
      <c r="C19" s="59"/>
      <c r="D19" s="59"/>
      <c r="E19" s="59"/>
      <c r="F19" s="59"/>
    </row>
    <row r="20" spans="1:6" ht="12.75">
      <c r="A20" s="2" t="s">
        <v>7</v>
      </c>
      <c r="B20" s="5">
        <v>1.952060508314335</v>
      </c>
      <c r="C20" s="5">
        <v>-0.025081514923497306</v>
      </c>
      <c r="D20" s="5">
        <v>-0.2932516074755087</v>
      </c>
      <c r="E20" s="5">
        <v>-0.0834649221746031</v>
      </c>
      <c r="F20" s="5">
        <v>0.3419500209472792</v>
      </c>
    </row>
    <row r="21" spans="1:6" ht="12.75">
      <c r="A21" s="2" t="s">
        <v>8</v>
      </c>
      <c r="B21" s="5">
        <v>1.6967406707605104</v>
      </c>
      <c r="C21" s="5">
        <v>-0.66499489179902</v>
      </c>
      <c r="D21" s="5">
        <v>1.1800219538968149</v>
      </c>
      <c r="E21" s="5">
        <v>0.567420166369792</v>
      </c>
      <c r="F21" s="5">
        <v>1.563954231071052</v>
      </c>
    </row>
    <row r="22" spans="1:6" ht="25.5">
      <c r="A22" s="2" t="s">
        <v>9</v>
      </c>
      <c r="B22" s="5">
        <v>1.2532537802345756</v>
      </c>
      <c r="C22" s="5">
        <v>0.5703312252736126</v>
      </c>
      <c r="D22" s="5">
        <v>0.9053095179838433</v>
      </c>
      <c r="E22" s="5">
        <v>1.4714604456745883</v>
      </c>
      <c r="F22" s="5">
        <v>0.32813896336014725</v>
      </c>
    </row>
    <row r="23" spans="1:6" ht="12.75">
      <c r="A23" s="3" t="s">
        <v>14</v>
      </c>
      <c r="B23" s="5">
        <v>2.166208963387528</v>
      </c>
      <c r="C23" s="5">
        <v>-1.2007262277370034</v>
      </c>
      <c r="D23" s="5">
        <v>-0.7165120639769484</v>
      </c>
      <c r="E23" s="5">
        <v>1.1539668336219222</v>
      </c>
      <c r="F23" s="5">
        <v>1.098207523352679</v>
      </c>
    </row>
    <row r="24" spans="1:6" ht="12.75">
      <c r="A24" s="2" t="s">
        <v>10</v>
      </c>
      <c r="B24" s="5">
        <v>1.8098866437657346</v>
      </c>
      <c r="C24" s="5">
        <v>-0.34934153716842387</v>
      </c>
      <c r="D24" s="5">
        <v>0.13314676128535208</v>
      </c>
      <c r="E24" s="5">
        <v>0.7567120693908302</v>
      </c>
      <c r="F24" s="5">
        <v>0.7788069115386653</v>
      </c>
    </row>
    <row r="25" spans="2:6" ht="12.75">
      <c r="B25" s="60" t="s">
        <v>13</v>
      </c>
      <c r="C25" s="59"/>
      <c r="D25" s="59"/>
      <c r="E25" s="59"/>
      <c r="F25" s="59"/>
    </row>
    <row r="26" spans="1:6" ht="12.75">
      <c r="A26" s="2" t="s">
        <v>7</v>
      </c>
      <c r="B26" s="5">
        <v>4.132657521208549</v>
      </c>
      <c r="C26" s="5">
        <v>1.7369057652487863</v>
      </c>
      <c r="D26" s="5">
        <v>-5.996708919854643</v>
      </c>
      <c r="E26" s="5">
        <v>5.1639361112143956</v>
      </c>
      <c r="F26" s="5">
        <v>3.056625600843299</v>
      </c>
    </row>
    <row r="27" spans="1:6" ht="12.75">
      <c r="A27" s="2" t="s">
        <v>8</v>
      </c>
      <c r="B27" s="5">
        <v>3.2373119472179024</v>
      </c>
      <c r="C27" s="5">
        <v>11.636639553493676</v>
      </c>
      <c r="D27" s="5">
        <v>-13.97942499745196</v>
      </c>
      <c r="E27" s="5">
        <v>0.26010207970048604</v>
      </c>
      <c r="F27" s="5">
        <v>0.8973635034767113</v>
      </c>
    </row>
    <row r="28" spans="1:6" ht="25.5">
      <c r="A28" s="2" t="s">
        <v>9</v>
      </c>
      <c r="B28" s="5">
        <v>-3.366603374875776</v>
      </c>
      <c r="C28" s="5">
        <v>18.144625947086034</v>
      </c>
      <c r="D28" s="5">
        <v>-17.386093356029154</v>
      </c>
      <c r="E28" s="5">
        <v>7.615139280343253</v>
      </c>
      <c r="F28" s="5">
        <v>-2.124804103388178</v>
      </c>
    </row>
    <row r="29" spans="1:6" ht="12.75">
      <c r="A29" s="3" t="s">
        <v>14</v>
      </c>
      <c r="B29" s="5">
        <v>2.542724335905522</v>
      </c>
      <c r="C29" s="5">
        <v>-1.0164799934606061</v>
      </c>
      <c r="D29" s="5">
        <v>-3.878287544001935</v>
      </c>
      <c r="E29" s="5">
        <v>6.805477214443978</v>
      </c>
      <c r="F29" s="5">
        <v>5.265620353053446</v>
      </c>
    </row>
    <row r="30" spans="1:6" ht="12.75">
      <c r="A30" s="2" t="s">
        <v>10</v>
      </c>
      <c r="B30" s="5">
        <v>2.5125286458204776</v>
      </c>
      <c r="C30" s="5">
        <v>6.564637262108275</v>
      </c>
      <c r="D30" s="5">
        <v>-10.014436515276836</v>
      </c>
      <c r="E30" s="5">
        <v>4.669902575457652</v>
      </c>
      <c r="F30" s="5">
        <v>1.809353597571639</v>
      </c>
    </row>
    <row r="31" spans="2:7" ht="12.75">
      <c r="B31" s="58" t="s">
        <v>15</v>
      </c>
      <c r="C31" s="58"/>
      <c r="D31" s="58"/>
      <c r="E31" s="58"/>
      <c r="F31" s="58"/>
      <c r="G31" s="1"/>
    </row>
    <row r="32" spans="2:6" ht="12.75">
      <c r="B32" s="58" t="s">
        <v>11</v>
      </c>
      <c r="C32" s="59"/>
      <c r="D32" s="59"/>
      <c r="E32" s="59"/>
      <c r="F32" s="59"/>
    </row>
    <row r="33" spans="1:6" ht="12.75">
      <c r="A33" s="2" t="s">
        <v>7</v>
      </c>
      <c r="B33" s="5">
        <v>123.75302828894957</v>
      </c>
      <c r="C33" s="5">
        <v>123.72198915469099</v>
      </c>
      <c r="D33" s="5">
        <v>123.35917243269418</v>
      </c>
      <c r="E33" s="5">
        <v>123.256210795428</v>
      </c>
      <c r="F33" s="5">
        <v>123.67768543406179</v>
      </c>
    </row>
    <row r="34" spans="1:6" ht="12.75">
      <c r="A34" s="2" t="s">
        <v>8</v>
      </c>
      <c r="B34" s="5">
        <v>124.6185857896064</v>
      </c>
      <c r="C34" s="5">
        <v>123.78987855987334</v>
      </c>
      <c r="D34" s="5">
        <v>125.25062630358205</v>
      </c>
      <c r="E34" s="5">
        <v>125.96132361573305</v>
      </c>
      <c r="F34" s="5">
        <v>127.9313010659344</v>
      </c>
    </row>
    <row r="35" spans="1:6" ht="25.5">
      <c r="A35" s="2" t="s">
        <v>9</v>
      </c>
      <c r="B35" s="5">
        <v>126.28851541105632</v>
      </c>
      <c r="C35" s="5">
        <v>127.00877824838005</v>
      </c>
      <c r="D35" s="5">
        <v>128.15860080653763</v>
      </c>
      <c r="E35" s="5">
        <v>130.04440392513584</v>
      </c>
      <c r="F35" s="5">
        <v>130.47113028408367</v>
      </c>
    </row>
    <row r="36" spans="1:6" ht="12.75">
      <c r="A36" s="3" t="s">
        <v>14</v>
      </c>
      <c r="B36" s="5">
        <v>130.82363209186485</v>
      </c>
      <c r="C36" s="5">
        <v>129.25279842925966</v>
      </c>
      <c r="D36" s="5">
        <v>128.3266865354862</v>
      </c>
      <c r="E36" s="5">
        <v>129.80753393679169</v>
      </c>
      <c r="F36" s="5">
        <v>131.23309004036412</v>
      </c>
    </row>
    <row r="37" spans="1:6" ht="12.75">
      <c r="A37" s="2" t="s">
        <v>10</v>
      </c>
      <c r="B37" s="5">
        <v>126.9614732947065</v>
      </c>
      <c r="C37" s="5">
        <v>126.51794413228708</v>
      </c>
      <c r="D37" s="5">
        <v>126.68639867734403</v>
      </c>
      <c r="E37" s="5">
        <v>127.64504994641207</v>
      </c>
      <c r="F37" s="5">
        <v>128.6391584176317</v>
      </c>
    </row>
    <row r="38" spans="2:6" ht="12.75">
      <c r="B38" s="60" t="s">
        <v>13</v>
      </c>
      <c r="C38" s="59"/>
      <c r="D38" s="59"/>
      <c r="E38" s="59"/>
      <c r="F38" s="59"/>
    </row>
    <row r="39" spans="1:6" ht="12.75">
      <c r="A39" s="2" t="s">
        <v>7</v>
      </c>
      <c r="B39" s="5">
        <v>128.81163462897086</v>
      </c>
      <c r="C39" s="5">
        <v>131.04897133715266</v>
      </c>
      <c r="D39" s="5">
        <v>123.19034598359988</v>
      </c>
      <c r="E39" s="5">
        <v>129.55181674537695</v>
      </c>
      <c r="F39" s="5">
        <v>133.51173074237374</v>
      </c>
    </row>
    <row r="40" spans="1:6" ht="12.75">
      <c r="A40" s="2" t="s">
        <v>8</v>
      </c>
      <c r="B40" s="5">
        <v>116.12639587491348</v>
      </c>
      <c r="C40" s="5">
        <v>129.6396059893403</v>
      </c>
      <c r="D40" s="5">
        <v>111.51673450306824</v>
      </c>
      <c r="E40" s="5">
        <v>111.80679184872479</v>
      </c>
      <c r="F40" s="5">
        <v>112.81010519318342</v>
      </c>
    </row>
    <row r="41" spans="1:6" ht="25.5">
      <c r="A41" s="2" t="s">
        <v>9</v>
      </c>
      <c r="B41" s="5">
        <v>120.77008894280883</v>
      </c>
      <c r="C41" s="5">
        <v>142.6833698374446</v>
      </c>
      <c r="D41" s="5">
        <v>117.87630595397813</v>
      </c>
      <c r="E41" s="5">
        <v>126.85275083089711</v>
      </c>
      <c r="F41" s="5">
        <v>124.15737837598142</v>
      </c>
    </row>
    <row r="42" spans="1:6" ht="12.75">
      <c r="A42" s="3" t="s">
        <v>14</v>
      </c>
      <c r="B42" s="5">
        <v>131.86236488114142</v>
      </c>
      <c r="C42" s="5">
        <v>130.5220103232206</v>
      </c>
      <c r="D42" s="5">
        <v>125.45999145467421</v>
      </c>
      <c r="E42" s="5">
        <v>133.99814258636542</v>
      </c>
      <c r="F42" s="5">
        <v>141.05397605510666</v>
      </c>
    </row>
    <row r="43" spans="1:6" ht="12.75">
      <c r="A43" s="2" t="s">
        <v>10</v>
      </c>
      <c r="B43" s="5">
        <v>126.48658163429562</v>
      </c>
      <c r="C43" s="5">
        <v>134.78996690382758</v>
      </c>
      <c r="D43" s="5">
        <v>121.2915112392811</v>
      </c>
      <c r="E43" s="5">
        <v>126.95570664645581</v>
      </c>
      <c r="F43" s="5">
        <v>129.25278429198596</v>
      </c>
    </row>
    <row r="44" ht="12.75">
      <c r="E44" s="5"/>
    </row>
    <row r="45" spans="1:7" ht="13.5">
      <c r="A45" s="44" t="s">
        <v>84</v>
      </c>
      <c r="B45" s="25"/>
      <c r="C45" s="25"/>
      <c r="D45" s="25"/>
      <c r="E45" s="25"/>
      <c r="F45" s="27"/>
      <c r="G45" s="28"/>
    </row>
    <row r="46" spans="1:7" ht="13.5">
      <c r="A46" s="25" t="s">
        <v>41</v>
      </c>
      <c r="B46" s="25"/>
      <c r="C46" s="25"/>
      <c r="D46" s="25"/>
      <c r="E46" s="25"/>
      <c r="F46" s="27"/>
      <c r="G46" s="28"/>
    </row>
    <row r="47" spans="1:7" ht="13.5">
      <c r="A47" s="25" t="s">
        <v>39</v>
      </c>
      <c r="B47" s="25"/>
      <c r="C47" s="25"/>
      <c r="D47" s="25"/>
      <c r="E47" s="25"/>
      <c r="F47" s="27"/>
      <c r="G47" s="28"/>
    </row>
    <row r="48" spans="1:7" ht="13.5">
      <c r="A48" s="25" t="s">
        <v>76</v>
      </c>
      <c r="B48" s="25"/>
      <c r="C48" s="25"/>
      <c r="D48" s="25"/>
      <c r="E48" s="25"/>
      <c r="F48" s="27"/>
      <c r="G48" s="28"/>
    </row>
    <row r="49" spans="1:7" ht="13.5">
      <c r="A49" s="25" t="s">
        <v>83</v>
      </c>
      <c r="B49" s="25"/>
      <c r="C49" s="25"/>
      <c r="D49" s="25"/>
      <c r="E49" s="25"/>
      <c r="F49" s="27"/>
      <c r="G49" s="28"/>
    </row>
    <row r="50" spans="1:7" ht="13.5">
      <c r="A50" s="29" t="s">
        <v>82</v>
      </c>
      <c r="B50" s="28"/>
      <c r="C50" s="28"/>
      <c r="D50" s="28"/>
      <c r="E50" s="28"/>
      <c r="F50" s="27"/>
      <c r="G50" s="28"/>
    </row>
    <row r="51" spans="1:7" ht="13.5">
      <c r="A51" s="45" t="s">
        <v>77</v>
      </c>
      <c r="B51" s="28"/>
      <c r="C51" s="28"/>
      <c r="D51" s="28"/>
      <c r="E51" s="28"/>
      <c r="F51" s="27"/>
      <c r="G51" s="28"/>
    </row>
    <row r="52" ht="32.25" customHeight="1">
      <c r="A52" s="29" t="s">
        <v>40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3.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2012-12-03T10:59:09Z</cp:lastPrinted>
  <dcterms:created xsi:type="dcterms:W3CDTF">2009-12-08T13:49:52Z</dcterms:created>
  <dcterms:modified xsi:type="dcterms:W3CDTF">2012-12-05T08:52:33Z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