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865"/>
  </bookViews>
  <sheets>
    <sheet name="C III 2 - m 8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<sst xmlns="http://schemas.openxmlformats.org/spreadsheetml/2006/main" count="164" uniqueCount="126">
  <si>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</si>
  <si>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</si>
  <si>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</si>
  <si>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</si>
  <si>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</si>
  <si>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</si>
  <si>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</si>
  <si>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</si>
  <si>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</si>
  <si>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</si>
  <si>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</si>
  <si>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</si>
  <si>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</si>
  <si>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</si>
  <si>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</si>
  <si>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</si>
  <si>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</si>
  <si>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</si>
  <si>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</si>
  <si>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</si>
  <si>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</si>
  <si>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</si>
  <si>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</si>
  <si>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</si>
  <si>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</si>
  <si>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</si>
  <si>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</si>
  <si>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</si>
  <si>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</si>
  <si>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</si>
  <si>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</si>
  <si>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</si>
  <si>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</si>
  <si>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</si>
  <si>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</si>
  <si>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</si>
  <si>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</si>
  <si>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</si>
  <si>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</si>
  <si>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</si>
  <si>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</si>
  <si>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</si>
  <si>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</si>
  <si>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</si>
  <si>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</si>
  <si>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</si>
  <si>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</si>
  <si>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</si>
  <si>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</si>
  <si>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</si>
  <si>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</si>
  <si>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</si>
  <si>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</si>
  <si>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</si>
  <si>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</si>
  <si>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</si>
  <si>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</si>
  <si>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</si>
  <si>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</si>
  <si>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</si>
  <si>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</si>
  <si>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</si>
  <si>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</si>
  <si>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</si>
  <si>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</si>
  <si>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</si>
  <si>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</si>
  <si>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</si>
  <si>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</si>
  <si>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</si>
  <si>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</si>
  <si>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</si>
  <si>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</si>
  <si>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</si>
  <si>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</si>
  <si>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</si>
  <si>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</si>
  <si>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</si>
  <si>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</si>
  <si>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</si>
  <si>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</si>
  <si>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</si>
  <si>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</si>
  <si>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</si>
  <si>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</si>
  <si>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</si>
  <si>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</si>
  <si>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</si>
  <si>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</si>
  <si>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</si>
  <si>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</si>
  <si>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</si>
  <si>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</si>
  <si>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</si>
  <si>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</si>
  <si>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</si>
  <si>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</si>
  <si>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</si>
  <si>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</si>
  <si>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</si>
  <si>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</si>
  <si>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</si>
  <si>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</si>
  <si>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</si>
  <si>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</si>
  <si>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</si>
  <si>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</si>
  <si>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</si>
  <si>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</si>
  <si>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</si>
  <si>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</si>
  <si>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</si>
  <si>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</si>
  <si>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</si>
  <si>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</si>
  <si>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</si>
  <si>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</si>
  <si>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</si>
  <si>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</si>
  <si>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</si>
  <si>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</si>
  <si>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Kennziffer: C III 2 - m 08/15 SH</t>
  </si>
  <si>
    <t>im August 2015</t>
  </si>
  <si>
    <r>
      <t>2. Gewerbliche Schlachtungen</t>
    </r>
    <r>
      <rPr>
        <b/>
        <vertAlign val="superscript"/>
        <sz val="10"/>
        <color theme="1"/>
        <rFont val="Arial"/>
        <family val="2"/>
      </rPr>
      <t>1</t>
    </r>
    <r>
      <rPr>
        <b/>
        <sz val="10"/>
        <color theme="1"/>
        <rFont val="Arial"/>
        <family val="2"/>
      </rPr>
      <t xml:space="preserve"> in- und ausländischer Herkunft
in Schleswig-Holstein im August 2015 im Vergleich zum Vorjahresmonat</t>
    </r>
  </si>
  <si>
    <t>1. Schlachtungen von Tieren in- und ausländischer Herkunft in Schleswig-Holstein im August 2015</t>
  </si>
  <si>
    <t>Herausgegeben am: 16.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</si>
</sst>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121</v>
      </c>
      <c r="E16" s="129"/>
      <c r="F16" s="129"/>
      <c r="G16" s="129"/>
    </row>
    <row r="18" spans="1:7" ht="29.25" x14ac:dyDescent="0.4">
      <c r="B18" s="130" t="s">
        <v>104</v>
      </c>
      <c r="C18" s="130"/>
      <c r="D18" s="130"/>
      <c r="E18" s="130"/>
      <c r="F18" s="130"/>
      <c r="G18" s="130"/>
    </row>
    <row r="19" spans="1:7" ht="29.25" x14ac:dyDescent="0.4">
      <c r="B19" s="130" t="s">
        <v>122</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120</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124</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3">
        <v>27469</v>
      </c>
      <c r="C6" s="103">
        <v>8841</v>
      </c>
      <c r="D6" s="103">
        <v>27467</v>
      </c>
      <c r="E6" s="103">
        <v>39</v>
      </c>
      <c r="F6" s="103">
        <v>8840</v>
      </c>
      <c r="G6" s="103">
        <v>2</v>
      </c>
      <c r="H6" s="103">
        <v>0.7</v>
      </c>
      <c r="I6" s="103">
        <v>322</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132</v>
      </c>
      <c r="C8" s="103">
        <v>47</v>
      </c>
      <c r="D8" s="103">
        <v>132</v>
      </c>
      <c r="E8" s="103">
        <v>0</v>
      </c>
      <c r="F8" s="103">
        <v>47</v>
      </c>
      <c r="G8" s="103">
        <v>0</v>
      </c>
      <c r="H8" s="103">
        <v>0</v>
      </c>
      <c r="I8" s="103">
        <v>353</v>
      </c>
      <c r="J8" s="65"/>
      <c r="K8" s="86"/>
    </row>
    <row r="9" spans="1:13" x14ac:dyDescent="0.25">
      <c r="A9" s="77" t="s">
        <v>92</v>
      </c>
      <c r="B9" s="103">
        <v>11662</v>
      </c>
      <c r="C9" s="103">
        <v>4357</v>
      </c>
      <c r="D9" s="103">
        <v>11660</v>
      </c>
      <c r="E9" s="103">
        <v>6</v>
      </c>
      <c r="F9" s="103">
        <v>4356</v>
      </c>
      <c r="G9" s="103">
        <v>2</v>
      </c>
      <c r="H9" s="103">
        <v>0.7</v>
      </c>
      <c r="I9" s="103">
        <v>374</v>
      </c>
      <c r="J9" s="65"/>
      <c r="K9" s="86"/>
    </row>
    <row r="10" spans="1:13" x14ac:dyDescent="0.25">
      <c r="A10" s="76" t="s">
        <v>93</v>
      </c>
      <c r="B10" s="103">
        <v>10085</v>
      </c>
      <c r="C10" s="103">
        <v>2945</v>
      </c>
      <c r="D10" s="103">
        <v>10085</v>
      </c>
      <c r="E10" s="103">
        <v>32</v>
      </c>
      <c r="F10" s="103">
        <v>2945</v>
      </c>
      <c r="G10" s="103">
        <v>0</v>
      </c>
      <c r="H10" s="103">
        <v>0</v>
      </c>
      <c r="I10" s="103">
        <v>292</v>
      </c>
      <c r="J10" s="65"/>
      <c r="K10" s="86"/>
    </row>
    <row r="11" spans="1:13" x14ac:dyDescent="0.25">
      <c r="A11" s="77" t="s">
        <v>100</v>
      </c>
      <c r="B11" s="103">
        <v>4695</v>
      </c>
      <c r="C11" s="103">
        <v>1355</v>
      </c>
      <c r="D11" s="103">
        <v>4695</v>
      </c>
      <c r="E11" s="103">
        <v>1</v>
      </c>
      <c r="F11" s="103">
        <v>1355</v>
      </c>
      <c r="G11" s="103">
        <v>0</v>
      </c>
      <c r="H11" s="103">
        <v>0</v>
      </c>
      <c r="I11" s="103">
        <v>289</v>
      </c>
      <c r="J11" s="65"/>
      <c r="K11" s="86"/>
    </row>
    <row r="12" spans="1:13" x14ac:dyDescent="0.25">
      <c r="A12" s="76" t="s">
        <v>101</v>
      </c>
      <c r="B12" s="103">
        <v>806</v>
      </c>
      <c r="C12" s="103">
        <v>123</v>
      </c>
      <c r="D12" s="103">
        <v>806</v>
      </c>
      <c r="E12" s="103">
        <v>0</v>
      </c>
      <c r="F12" s="103">
        <v>123</v>
      </c>
      <c r="G12" s="103">
        <v>0</v>
      </c>
      <c r="H12" s="103">
        <v>0</v>
      </c>
      <c r="I12" s="103">
        <v>153</v>
      </c>
      <c r="J12" s="65"/>
      <c r="K12" s="86"/>
    </row>
    <row r="13" spans="1:13" x14ac:dyDescent="0.25">
      <c r="A13" s="77" t="s">
        <v>102</v>
      </c>
      <c r="B13" s="103">
        <v>89</v>
      </c>
      <c r="C13" s="103">
        <v>15</v>
      </c>
      <c r="D13" s="103">
        <v>89</v>
      </c>
      <c r="E13" s="103">
        <v>0</v>
      </c>
      <c r="F13" s="103">
        <v>15</v>
      </c>
      <c r="G13" s="103">
        <v>0</v>
      </c>
      <c r="H13" s="103">
        <v>0</v>
      </c>
      <c r="I13" s="103">
        <v>165</v>
      </c>
      <c r="J13" s="65"/>
      <c r="K13" s="86"/>
    </row>
    <row r="14" spans="1:13" x14ac:dyDescent="0.25">
      <c r="A14" s="78" t="s">
        <v>94</v>
      </c>
      <c r="B14" s="103">
        <v>63590</v>
      </c>
      <c r="C14" s="103">
        <v>5931</v>
      </c>
      <c r="D14" s="103">
        <v>63581</v>
      </c>
      <c r="E14" s="103">
        <v>1072</v>
      </c>
      <c r="F14" s="103">
        <v>5930</v>
      </c>
      <c r="G14" s="103">
        <v>9</v>
      </c>
      <c r="H14" s="103">
        <v>0.8</v>
      </c>
      <c r="I14" s="103">
        <v>93</v>
      </c>
      <c r="J14" s="65"/>
      <c r="K14" s="86"/>
    </row>
    <row r="15" spans="1:13" x14ac:dyDescent="0.25">
      <c r="A15" s="75" t="s">
        <v>103</v>
      </c>
      <c r="B15" s="103">
        <v>11652</v>
      </c>
      <c r="C15" s="103">
        <v>245</v>
      </c>
      <c r="D15" s="103">
        <v>11652</v>
      </c>
      <c r="E15" s="103">
        <v>0</v>
      </c>
      <c r="F15" s="103">
        <v>245</v>
      </c>
      <c r="G15" s="103">
        <v>0</v>
      </c>
      <c r="H15" s="103">
        <v>0</v>
      </c>
      <c r="I15" s="103">
        <v>21</v>
      </c>
      <c r="J15" s="65"/>
      <c r="K15" s="86"/>
    </row>
    <row r="16" spans="1:13" x14ac:dyDescent="0.25">
      <c r="A16" s="78" t="s">
        <v>115</v>
      </c>
      <c r="B16" s="103">
        <v>1318</v>
      </c>
      <c r="C16" s="103">
        <v>40</v>
      </c>
      <c r="D16" s="103">
        <v>1315</v>
      </c>
      <c r="E16" s="103">
        <v>0</v>
      </c>
      <c r="F16" s="103">
        <v>40</v>
      </c>
      <c r="G16" s="103">
        <v>3</v>
      </c>
      <c r="H16" s="103">
        <v>0.1</v>
      </c>
      <c r="I16" s="103">
        <v>31</v>
      </c>
      <c r="J16" s="65"/>
      <c r="K16" s="86"/>
    </row>
    <row r="17" spans="1:11" x14ac:dyDescent="0.25">
      <c r="A17" s="75" t="s">
        <v>96</v>
      </c>
      <c r="B17" s="103">
        <v>95</v>
      </c>
      <c r="C17" s="103">
        <v>2</v>
      </c>
      <c r="D17" s="103">
        <v>95</v>
      </c>
      <c r="E17" s="103">
        <v>0</v>
      </c>
      <c r="F17" s="103">
        <v>2</v>
      </c>
      <c r="G17" s="103">
        <v>0</v>
      </c>
      <c r="H17" s="103">
        <v>0</v>
      </c>
      <c r="I17" s="103">
        <v>18</v>
      </c>
      <c r="J17" s="65"/>
      <c r="K17" s="86"/>
    </row>
    <row r="18" spans="1:11" x14ac:dyDescent="0.25">
      <c r="A18" s="78" t="s">
        <v>97</v>
      </c>
      <c r="B18" s="103">
        <v>47</v>
      </c>
      <c r="C18" s="103">
        <v>12</v>
      </c>
      <c r="D18" s="103">
        <v>47</v>
      </c>
      <c r="E18" s="103">
        <v>0</v>
      </c>
      <c r="F18" s="103">
        <v>12</v>
      </c>
      <c r="G18" s="103">
        <v>0</v>
      </c>
      <c r="H18" s="103">
        <v>0</v>
      </c>
      <c r="I18" s="103">
        <v>264</v>
      </c>
      <c r="J18" s="65"/>
      <c r="K18" s="86"/>
    </row>
    <row r="19" spans="1:11" ht="21.75" customHeight="1" x14ac:dyDescent="0.25">
      <c r="A19" s="102" t="s">
        <v>21</v>
      </c>
      <c r="B19" s="104">
        <v>104171</v>
      </c>
      <c r="C19" s="105">
        <v>15071</v>
      </c>
      <c r="D19" s="105">
        <v>104157</v>
      </c>
      <c r="E19" s="105">
        <v>1111</v>
      </c>
      <c r="F19" s="105">
        <v>15070</v>
      </c>
      <c r="G19" s="105">
        <v>14</v>
      </c>
      <c r="H19" s="105">
        <v>1.7</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123</v>
      </c>
      <c r="B1" s="155"/>
      <c r="C1" s="155"/>
      <c r="D1" s="155"/>
      <c r="E1" s="155"/>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27467</v>
      </c>
      <c r="C7" s="91">
        <v>26806</v>
      </c>
      <c r="D7" s="92">
        <v>661</v>
      </c>
      <c r="E7" s="92">
        <v>2.4</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132</v>
      </c>
      <c r="C9" s="91">
        <v>274</v>
      </c>
      <c r="D9" s="92">
        <v>-142</v>
      </c>
      <c r="E9" s="92">
        <v>-51.8</v>
      </c>
      <c r="I9" s="84"/>
      <c r="J9" s="90"/>
      <c r="K9" s="85"/>
      <c r="L9" s="85"/>
    </row>
    <row r="10" spans="1:12" ht="15.6" customHeight="1" x14ac:dyDescent="0.25">
      <c r="A10" s="76" t="s">
        <v>92</v>
      </c>
      <c r="B10" s="91">
        <v>11660</v>
      </c>
      <c r="C10" s="91">
        <v>9632</v>
      </c>
      <c r="D10" s="92">
        <v>2028</v>
      </c>
      <c r="E10" s="92">
        <v>21.1</v>
      </c>
      <c r="I10" s="84"/>
      <c r="J10" s="90"/>
    </row>
    <row r="11" spans="1:12" ht="15.6" customHeight="1" x14ac:dyDescent="0.25">
      <c r="A11" s="76" t="s">
        <v>93</v>
      </c>
      <c r="B11" s="91">
        <v>10085</v>
      </c>
      <c r="C11" s="91">
        <v>12278</v>
      </c>
      <c r="D11" s="92">
        <v>-2193</v>
      </c>
      <c r="E11" s="92">
        <v>-17.899999999999999</v>
      </c>
      <c r="I11" s="84"/>
      <c r="J11" s="90"/>
    </row>
    <row r="12" spans="1:12" ht="15.6" customHeight="1" x14ac:dyDescent="0.25">
      <c r="A12" s="76" t="s">
        <v>100</v>
      </c>
      <c r="B12" s="91">
        <v>4695</v>
      </c>
      <c r="C12" s="91">
        <v>3581</v>
      </c>
      <c r="D12" s="124">
        <v>1114</v>
      </c>
      <c r="E12" s="124">
        <v>31.1</v>
      </c>
      <c r="I12" s="84"/>
      <c r="J12" s="90"/>
    </row>
    <row r="13" spans="1:12" ht="15.6" customHeight="1" x14ac:dyDescent="0.25">
      <c r="A13" s="76" t="s">
        <v>101</v>
      </c>
      <c r="B13" s="91">
        <v>806</v>
      </c>
      <c r="C13" s="91">
        <v>883</v>
      </c>
      <c r="D13" s="92">
        <v>-77</v>
      </c>
      <c r="E13" s="92">
        <v>-8.6999999999999993</v>
      </c>
      <c r="I13" s="84"/>
      <c r="J13" s="90"/>
    </row>
    <row r="14" spans="1:12" ht="15.6" customHeight="1" x14ac:dyDescent="0.25">
      <c r="A14" s="76" t="s">
        <v>102</v>
      </c>
      <c r="B14" s="91">
        <v>89</v>
      </c>
      <c r="C14" s="91">
        <v>158</v>
      </c>
      <c r="D14" s="92">
        <v>-69</v>
      </c>
      <c r="E14" s="92">
        <v>-43.7</v>
      </c>
      <c r="I14" s="84"/>
      <c r="J14" s="90"/>
    </row>
    <row r="15" spans="1:12" ht="15.6" customHeight="1" x14ac:dyDescent="0.25">
      <c r="A15" s="78" t="s">
        <v>94</v>
      </c>
      <c r="B15" s="93">
        <v>63581</v>
      </c>
      <c r="C15" s="93">
        <v>39444</v>
      </c>
      <c r="D15" s="92">
        <v>24137</v>
      </c>
      <c r="E15" s="92">
        <v>61.2</v>
      </c>
      <c r="I15" s="84"/>
      <c r="J15" s="90"/>
    </row>
    <row r="16" spans="1:12" ht="15.6" customHeight="1" x14ac:dyDescent="0.25">
      <c r="A16" s="78" t="s">
        <v>103</v>
      </c>
      <c r="B16" s="91">
        <v>11652</v>
      </c>
      <c r="C16" s="91">
        <v>11304</v>
      </c>
      <c r="D16" s="92">
        <v>348</v>
      </c>
      <c r="E16" s="92">
        <v>3.1</v>
      </c>
      <c r="I16" s="84"/>
      <c r="J16" s="90"/>
    </row>
    <row r="17" spans="1:10" ht="15.6" customHeight="1" x14ac:dyDescent="0.25">
      <c r="A17" s="78" t="s">
        <v>95</v>
      </c>
      <c r="B17" s="91">
        <v>1315</v>
      </c>
      <c r="C17" s="91">
        <v>1153</v>
      </c>
      <c r="D17" s="92">
        <v>162</v>
      </c>
      <c r="E17" s="92">
        <v>14.1</v>
      </c>
      <c r="I17" s="84"/>
      <c r="J17" s="90"/>
    </row>
    <row r="18" spans="1:10" ht="15.6" customHeight="1" x14ac:dyDescent="0.25">
      <c r="A18" s="78" t="s">
        <v>96</v>
      </c>
      <c r="B18" s="91">
        <v>95</v>
      </c>
      <c r="C18" s="91">
        <v>78</v>
      </c>
      <c r="D18" s="123">
        <v>17</v>
      </c>
      <c r="E18" s="123">
        <v>21.8</v>
      </c>
      <c r="I18" s="84"/>
      <c r="J18" s="90"/>
    </row>
    <row r="19" spans="1:10" ht="15.6" customHeight="1" x14ac:dyDescent="0.25">
      <c r="A19" s="78" t="s">
        <v>97</v>
      </c>
      <c r="B19" s="91">
        <v>47</v>
      </c>
      <c r="C19" s="91">
        <v>40</v>
      </c>
      <c r="D19" s="123">
        <v>7</v>
      </c>
      <c r="E19" s="123">
        <v>17.5</v>
      </c>
      <c r="I19" s="84"/>
      <c r="J19" s="90"/>
    </row>
    <row r="20" spans="1:10" ht="22.7" customHeight="1" x14ac:dyDescent="0.25">
      <c r="A20" s="79" t="s">
        <v>21</v>
      </c>
      <c r="B20" s="94">
        <v>104157</v>
      </c>
      <c r="C20" s="95">
        <v>78825</v>
      </c>
      <c r="D20" s="96">
        <v>25332</v>
      </c>
      <c r="E20" s="96">
        <v>32.1</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118</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8840.1</v>
      </c>
      <c r="C24" s="91">
        <v>8364</v>
      </c>
      <c r="D24" s="92">
        <v>476.1</v>
      </c>
      <c r="E24" s="92">
        <v>5.7</v>
      </c>
      <c r="I24" s="84"/>
      <c r="J24" s="87"/>
    </row>
    <row r="25" spans="1:10" ht="15.6" customHeight="1" x14ac:dyDescent="0.25">
      <c r="A25" s="76" t="s">
        <v>90</v>
      </c>
      <c r="B25" s="91"/>
      <c r="C25" s="91"/>
      <c r="D25" s="92"/>
      <c r="E25" s="92"/>
      <c r="I25" s="84"/>
      <c r="J25" s="87"/>
    </row>
    <row r="26" spans="1:10" ht="15.6" customHeight="1" x14ac:dyDescent="0.25">
      <c r="A26" s="76" t="s">
        <v>91</v>
      </c>
      <c r="B26" s="91">
        <v>46.6</v>
      </c>
      <c r="C26" s="91">
        <v>93.5</v>
      </c>
      <c r="D26" s="92">
        <v>-46.9</v>
      </c>
      <c r="E26" s="92">
        <v>-50.2</v>
      </c>
      <c r="I26" s="84"/>
      <c r="J26" s="87"/>
    </row>
    <row r="27" spans="1:10" ht="15.6" customHeight="1" x14ac:dyDescent="0.25">
      <c r="A27" s="76" t="s">
        <v>92</v>
      </c>
      <c r="B27" s="91">
        <v>4356.2</v>
      </c>
      <c r="C27" s="91">
        <v>3568.2</v>
      </c>
      <c r="D27" s="92">
        <v>788</v>
      </c>
      <c r="E27" s="92">
        <v>22.1</v>
      </c>
      <c r="I27" s="84"/>
      <c r="J27" s="87"/>
    </row>
    <row r="28" spans="1:10" ht="15.6" customHeight="1" x14ac:dyDescent="0.25">
      <c r="A28" s="76" t="s">
        <v>93</v>
      </c>
      <c r="B28" s="91">
        <v>2944.8</v>
      </c>
      <c r="C28" s="91">
        <v>3540.4</v>
      </c>
      <c r="D28" s="92">
        <v>-595.70000000000005</v>
      </c>
      <c r="E28" s="92">
        <v>-16.8</v>
      </c>
      <c r="I28" s="84"/>
      <c r="J28" s="87"/>
    </row>
    <row r="29" spans="1:10" ht="15.6" customHeight="1" x14ac:dyDescent="0.25">
      <c r="A29" s="76" t="s">
        <v>100</v>
      </c>
      <c r="B29" s="91">
        <v>1354.7</v>
      </c>
      <c r="C29" s="91">
        <v>1003</v>
      </c>
      <c r="D29" s="92">
        <v>351.7</v>
      </c>
      <c r="E29" s="92">
        <v>35.1</v>
      </c>
      <c r="I29" s="84"/>
      <c r="J29" s="87"/>
    </row>
    <row r="30" spans="1:10" ht="15.6" customHeight="1" x14ac:dyDescent="0.25">
      <c r="A30" s="76" t="s">
        <v>101</v>
      </c>
      <c r="B30" s="91">
        <v>123.1</v>
      </c>
      <c r="C30" s="91">
        <v>131</v>
      </c>
      <c r="D30" s="92">
        <v>-7.9</v>
      </c>
      <c r="E30" s="92">
        <v>-6.1</v>
      </c>
      <c r="I30" s="84"/>
      <c r="J30" s="87"/>
    </row>
    <row r="31" spans="1:10" ht="15.6" customHeight="1" x14ac:dyDescent="0.25">
      <c r="A31" s="76" t="s">
        <v>102</v>
      </c>
      <c r="B31" s="91">
        <v>14.7</v>
      </c>
      <c r="C31" s="91">
        <v>27.8</v>
      </c>
      <c r="D31" s="92">
        <v>-13.2</v>
      </c>
      <c r="E31" s="92">
        <v>-47.3</v>
      </c>
      <c r="I31" s="84"/>
      <c r="J31" s="87"/>
    </row>
    <row r="32" spans="1:10" ht="15.6" customHeight="1" x14ac:dyDescent="0.25">
      <c r="A32" s="78" t="s">
        <v>94</v>
      </c>
      <c r="B32" s="91">
        <v>5930.2</v>
      </c>
      <c r="C32" s="91">
        <v>3719.6</v>
      </c>
      <c r="D32" s="92">
        <v>2210.6</v>
      </c>
      <c r="E32" s="92">
        <v>59.4</v>
      </c>
      <c r="I32" s="84"/>
      <c r="J32" s="87"/>
    </row>
    <row r="33" spans="1:10" ht="15.6" customHeight="1" x14ac:dyDescent="0.25">
      <c r="A33" s="78" t="s">
        <v>103</v>
      </c>
      <c r="B33" s="91">
        <v>244.8</v>
      </c>
      <c r="C33" s="91">
        <v>247.9</v>
      </c>
      <c r="D33" s="92">
        <v>-3.1</v>
      </c>
      <c r="E33" s="92">
        <v>-1.2</v>
      </c>
      <c r="I33" s="84"/>
      <c r="J33" s="87"/>
    </row>
    <row r="34" spans="1:10" ht="15.6" customHeight="1" x14ac:dyDescent="0.25">
      <c r="A34" s="78" t="s">
        <v>115</v>
      </c>
      <c r="B34" s="91">
        <v>40.4</v>
      </c>
      <c r="C34" s="91">
        <v>36</v>
      </c>
      <c r="D34" s="92">
        <v>4.4000000000000004</v>
      </c>
      <c r="E34" s="92">
        <v>12.2</v>
      </c>
      <c r="I34" s="84"/>
      <c r="J34" s="87"/>
    </row>
    <row r="35" spans="1:10" ht="15.6" customHeight="1" x14ac:dyDescent="0.25">
      <c r="A35" s="78" t="s">
        <v>96</v>
      </c>
      <c r="B35" s="91">
        <v>1.7</v>
      </c>
      <c r="C35" s="91">
        <v>1.4</v>
      </c>
      <c r="D35" s="123">
        <v>0.3</v>
      </c>
      <c r="E35" s="123">
        <v>21.8</v>
      </c>
      <c r="I35" s="84"/>
      <c r="J35" s="87"/>
    </row>
    <row r="36" spans="1:10" ht="15.6" customHeight="1" x14ac:dyDescent="0.25">
      <c r="A36" s="78" t="s">
        <v>97</v>
      </c>
      <c r="B36" s="91">
        <v>12.4</v>
      </c>
      <c r="C36" s="91">
        <v>10.6</v>
      </c>
      <c r="D36" s="123">
        <v>1.8</v>
      </c>
      <c r="E36" s="123">
        <v>17.5</v>
      </c>
      <c r="I36" s="84"/>
      <c r="J36" s="87"/>
    </row>
    <row r="37" spans="1:10" ht="22.7" customHeight="1" x14ac:dyDescent="0.25">
      <c r="A37" s="80" t="s">
        <v>21</v>
      </c>
      <c r="B37" s="97">
        <v>15069.6</v>
      </c>
      <c r="C37" s="97">
        <v>12379.4</v>
      </c>
      <c r="D37" s="98">
        <v>2690.1</v>
      </c>
      <c r="E37" s="98">
        <v>21.7</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2015-08-10T08:37:20Z</cp:lastPrinted>
  <dcterms:created xsi:type="dcterms:W3CDTF">2012-03-28T07:56:08Z</dcterms:created>
  <dcterms:modified xsi:type="dcterms:W3CDTF">2015-10-15T06:55:52Z</dcterms:modified>
  <cp:category>LIS-Bericht</cp:category>
</cp:coreProperties>
</file>