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bookViews>
    <workbookView xWindow="0" yWindow="0" windowWidth="23040" windowHeight="8805"/>
  </bookViews>
  <sheets>
    <sheet name="C III 2 - m 0522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<sst xmlns="http://schemas.openxmlformats.org/spreadsheetml/2006/main" count="208" uniqueCount="162">
  <si>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</si>
  <si>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</si>
  <si>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</si>
  <si>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</si>
  <si>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</si>
  <si>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</si>
  <si>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</si>
  <si>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</si>
  <si>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</si>
  <si>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</si>
  <si>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</si>
  <si>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</si>
  <si>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</si>
  <si>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</si>
  <si>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</si>
  <si>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</si>
  <si>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</si>
  <si>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</si>
  <si>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</si>
  <si>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</si>
  <si>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</si>
  <si>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</si>
  <si>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</si>
  <si>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</si>
  <si>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</si>
  <si>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</si>
  <si>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</si>
  <si>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</si>
  <si>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</si>
  <si>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</si>
  <si>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</si>
  <si>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</si>
  <si>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</si>
  <si>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</si>
  <si>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</si>
  <si>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</si>
  <si>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</si>
  <si>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</si>
  <si>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</si>
  <si>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</si>
  <si>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</si>
  <si>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</si>
  <si>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</si>
  <si>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</si>
  <si>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</si>
  <si>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</si>
  <si>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</si>
  <si>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</si>
  <si>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</si>
  <si>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</si>
  <si>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</si>
  <si>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</si>
  <si>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</si>
  <si>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</si>
  <si>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</si>
  <si>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</si>
  <si>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</si>
  <si>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</si>
  <si>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</si>
  <si>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</si>
  <si>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</si>
  <si>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</si>
  <si>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</si>
  <si>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</si>
  <si>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</si>
  <si>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</si>
  <si>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</si>
  <si>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</si>
  <si>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</si>
  <si>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</si>
  <si>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</si>
  <si>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</si>
  <si>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</si>
  <si>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</si>
  <si>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</si>
  <si>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</si>
  <si>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</si>
  <si>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</si>
  <si>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</si>
  <si>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</si>
  <si>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</si>
  <si>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</si>
  <si>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</si>
  <si>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</si>
  <si>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</si>
  <si>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</si>
  <si>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</si>
  <si>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</si>
  <si>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</si>
  <si>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</si>
  <si>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</si>
  <si>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</si>
  <si>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</si>
  <si>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</si>
  <si>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</si>
  <si>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</si>
  <si>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</si>
  <si>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</si>
  <si>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</si>
  <si>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</si>
  <si>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</si>
  <si>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</si>
  <si>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</si>
  <si>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</si>
  <si>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</si>
  <si>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</si>
  <si>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</si>
  <si>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</si>
  <si>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</si>
  <si>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</si>
  <si>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</si>
  <si>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</si>
  <si>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</si>
  <si>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</si>
  <si>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</si>
  <si>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</si>
  <si>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</si>
  <si>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</si>
  <si>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- 1</t>
  </si>
  <si>
    <t xml:space="preserve">© Statistisches Amt für Hamburg und Schleswig-Holstein, Hamburg 2022         </t>
  </si>
  <si>
    <t>Veränderung
 zum Vorjahresmonat 
absolut</t>
  </si>
  <si>
    <t>Veränderung
 zum Vorjahresmonat
 in %</t>
  </si>
  <si>
    <t>- 7</t>
  </si>
  <si>
    <t>1</t>
  </si>
  <si>
    <t>- 6</t>
  </si>
  <si>
    <t>- 21</t>
  </si>
  <si>
    <t>- 0</t>
  </si>
  <si>
    <t>- 8</t>
  </si>
  <si>
    <t>- 14</t>
  </si>
  <si>
    <t>45</t>
  </si>
  <si>
    <t>im Mai 2022</t>
  </si>
  <si>
    <r>
      <t>1. Schlachtungen</t>
    </r>
    <r>
      <rPr>
        <b/>
        <vertAlign val="superscript"/>
        <sz val="10"/>
        <rFont val="Arial"/>
        <family val="2"/>
      </rPr>
      <t>1</t>
    </r>
    <r>
      <rPr>
        <b/>
        <sz val="10"/>
        <rFont val="Arial"/>
        <family val="2"/>
      </rPr>
      <t xml:space="preserve"> von Tieren in- und ausländischer Herkunft in Schleswig-Holstein im Mai 2022</t>
    </r>
  </si>
  <si>
    <r>
      <t>2. Gewerbliche Schlachtungen</t>
    </r>
    <r>
      <rPr>
        <b/>
        <vertAlign val="superscript"/>
        <sz val="10"/>
        <color theme="1"/>
        <rFont val="Arial"/>
        <family val="2"/>
      </rPr>
      <t>1</t>
    </r>
    <r>
      <rPr>
        <b/>
        <sz val="10"/>
        <color theme="1"/>
        <rFont val="Arial"/>
        <family val="2"/>
      </rPr>
      <t xml:space="preserve"> in- und ausländischer Herkunft
in Schleswig-Holstein im Mai 2022 im Vergleich zum Vorjahresmonat</t>
    </r>
  </si>
  <si>
    <t>8</t>
  </si>
  <si>
    <t>18</t>
  </si>
  <si>
    <t>- 12</t>
  </si>
  <si>
    <t>13</t>
  </si>
  <si>
    <t>243</t>
  </si>
  <si>
    <t>- 19</t>
  </si>
  <si>
    <t>- 13</t>
  </si>
  <si>
    <t>217</t>
  </si>
  <si>
    <t>- 5</t>
  </si>
  <si>
    <t>316</t>
  </si>
  <si>
    <t>5</t>
  </si>
  <si>
    <t>188</t>
  </si>
  <si>
    <t>- 328</t>
  </si>
  <si>
    <t>209</t>
  </si>
  <si>
    <t>- 656</t>
  </si>
  <si>
    <t>- 9</t>
  </si>
  <si>
    <t>3</t>
  </si>
  <si>
    <t>- 367</t>
  </si>
  <si>
    <t>9</t>
  </si>
  <si>
    <t>248</t>
  </si>
  <si>
    <t>- 22</t>
  </si>
  <si>
    <t>- 17</t>
  </si>
  <si>
    <t>- 2</t>
  </si>
  <si>
    <t>- 916</t>
  </si>
  <si>
    <t>- 6609</t>
  </si>
  <si>
    <t>- 1457</t>
  </si>
  <si>
    <t>- 6432</t>
  </si>
  <si>
    <t>Herausgegeben am: 25. Juli 2022</t>
  </si>
  <si>
    <t>Kennziffer: C III 2 - m 5/22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</si>
</sst>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68</v>
      </c>
      <c r="E15" s="133"/>
      <c r="F15" s="133"/>
      <c r="G15" s="133"/>
    </row>
    <row r="16" spans="1:7" ht="15" x14ac:dyDescent="0.2">
      <c r="D16" s="134" t="s">
        <v>161</v>
      </c>
      <c r="E16" s="134"/>
      <c r="F16" s="134"/>
      <c r="G16" s="134"/>
    </row>
    <row r="18" spans="1:7" ht="29.25" x14ac:dyDescent="0.4">
      <c r="B18" s="135" t="s">
        <v>102</v>
      </c>
      <c r="C18" s="135"/>
      <c r="D18" s="135"/>
      <c r="E18" s="135"/>
      <c r="F18" s="135"/>
      <c r="G18" s="135"/>
    </row>
    <row r="19" spans="1:7" ht="29.25" x14ac:dyDescent="0.4">
      <c r="B19" s="135" t="s">
        <v>130</v>
      </c>
      <c r="C19" s="135"/>
      <c r="D19" s="135"/>
      <c r="E19" s="135"/>
      <c r="F19" s="135"/>
      <c r="G19" s="135"/>
    </row>
    <row r="20" spans="1:7" ht="25.5" x14ac:dyDescent="0.35">
      <c r="A20" s="43"/>
      <c r="B20" s="136" t="s">
        <v>110</v>
      </c>
      <c r="C20" s="136"/>
      <c r="D20" s="136"/>
      <c r="E20" s="136"/>
      <c r="F20" s="136"/>
      <c r="G20" s="136"/>
    </row>
    <row r="21" spans="1:7" ht="15" customHeight="1" x14ac:dyDescent="0.35">
      <c r="A21" s="43"/>
      <c r="B21" s="81"/>
      <c r="C21" s="81"/>
      <c r="D21" s="81"/>
      <c r="E21" s="81"/>
      <c r="F21" s="81"/>
      <c r="G21" s="81"/>
    </row>
    <row r="22" spans="1:7" ht="15" x14ac:dyDescent="0.2">
      <c r="E22" s="130" t="s">
        <v>160</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05/22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4" t="s">
        <v>0</v>
      </c>
      <c r="B1" s="144"/>
      <c r="C1" s="144"/>
      <c r="D1" s="144"/>
      <c r="E1" s="144"/>
      <c r="F1" s="144"/>
      <c r="G1" s="144"/>
    </row>
    <row r="2" spans="1:7" s="52" customFormat="1" x14ac:dyDescent="0.2"/>
    <row r="3" spans="1:7" s="52" customFormat="1" ht="15.75" x14ac:dyDescent="0.25">
      <c r="A3" s="145" t="s">
        <v>1</v>
      </c>
      <c r="B3" s="146"/>
      <c r="C3" s="146"/>
      <c r="D3" s="146"/>
      <c r="E3" s="146"/>
      <c r="F3" s="146"/>
      <c r="G3" s="146"/>
    </row>
    <row r="4" spans="1:7" s="52" customFormat="1" x14ac:dyDescent="0.2">
      <c r="A4" s="137"/>
      <c r="B4" s="137"/>
      <c r="C4" s="137"/>
      <c r="D4" s="137"/>
      <c r="E4" s="137"/>
      <c r="F4" s="137"/>
      <c r="G4" s="137"/>
    </row>
    <row r="5" spans="1:7" s="52" customFormat="1" x14ac:dyDescent="0.2">
      <c r="A5" s="54" t="s">
        <v>70</v>
      </c>
    </row>
    <row r="6" spans="1:7" s="52" customFormat="1" ht="5.25" customHeight="1" x14ac:dyDescent="0.2">
      <c r="A6" s="54"/>
    </row>
    <row r="7" spans="1:7" s="52" customFormat="1" ht="12.75" customHeight="1" x14ac:dyDescent="0.2">
      <c r="A7" s="140" t="s">
        <v>49</v>
      </c>
      <c r="B7" s="139"/>
      <c r="C7" s="139"/>
      <c r="D7" s="139"/>
      <c r="E7" s="139"/>
      <c r="F7" s="139"/>
      <c r="G7" s="139"/>
    </row>
    <row r="8" spans="1:7" s="52" customFormat="1" x14ac:dyDescent="0.2">
      <c r="A8" s="138" t="s">
        <v>4</v>
      </c>
      <c r="B8" s="139"/>
      <c r="C8" s="139"/>
      <c r="D8" s="139"/>
      <c r="E8" s="139"/>
      <c r="F8" s="139"/>
      <c r="G8" s="139"/>
    </row>
    <row r="9" spans="1:7" s="52" customFormat="1" ht="5.25" customHeight="1" x14ac:dyDescent="0.2">
      <c r="A9" s="57"/>
    </row>
    <row r="10" spans="1:7" s="52" customFormat="1" ht="12.75" customHeight="1" x14ac:dyDescent="0.2">
      <c r="A10" s="143" t="s">
        <v>2</v>
      </c>
      <c r="B10" s="143"/>
      <c r="C10" s="143"/>
      <c r="D10" s="143"/>
      <c r="E10" s="143"/>
      <c r="F10" s="143"/>
      <c r="G10" s="143"/>
    </row>
    <row r="11" spans="1:7" s="52" customFormat="1" x14ac:dyDescent="0.2">
      <c r="A11" s="138"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0" t="s">
        <v>50</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103</v>
      </c>
      <c r="B16" s="139"/>
      <c r="C16" s="139"/>
      <c r="D16" s="56"/>
      <c r="E16" s="56"/>
      <c r="F16" s="56"/>
      <c r="G16" s="56"/>
    </row>
    <row r="17" spans="1:7" s="52" customFormat="1" x14ac:dyDescent="0.2">
      <c r="A17" s="58" t="s">
        <v>62</v>
      </c>
      <c r="B17" s="141" t="s">
        <v>104</v>
      </c>
      <c r="C17" s="139"/>
      <c r="D17" s="56"/>
      <c r="E17" s="56"/>
      <c r="F17" s="56"/>
      <c r="G17" s="56"/>
    </row>
    <row r="18" spans="1:7" s="52" customFormat="1" ht="12.75" customHeight="1" x14ac:dyDescent="0.2">
      <c r="A18" s="56" t="s">
        <v>63</v>
      </c>
      <c r="B18" s="142" t="s">
        <v>105</v>
      </c>
      <c r="C18" s="139"/>
      <c r="D18" s="139"/>
      <c r="E18" s="56"/>
      <c r="F18" s="56"/>
      <c r="G18" s="56"/>
    </row>
    <row r="19" spans="1:7" s="52" customFormat="1" ht="12.75" customHeight="1" x14ac:dyDescent="0.2">
      <c r="A19" s="56"/>
      <c r="B19" s="80"/>
      <c r="C19" s="69"/>
      <c r="D19" s="69"/>
      <c r="E19" s="69"/>
      <c r="F19" s="69"/>
      <c r="G19" s="69"/>
    </row>
    <row r="20" spans="1:7" s="52" customFormat="1" ht="12.75" customHeight="1" x14ac:dyDescent="0.2">
      <c r="A20" s="140" t="s">
        <v>71</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9"/>
      <c r="D22" s="56"/>
      <c r="E22" s="56"/>
      <c r="F22" s="56"/>
      <c r="G22" s="56"/>
    </row>
    <row r="23" spans="1:7" s="52" customFormat="1" ht="12.75" customHeight="1" x14ac:dyDescent="0.2">
      <c r="A23" s="56" t="s">
        <v>66</v>
      </c>
      <c r="B23" s="138" t="s">
        <v>67</v>
      </c>
      <c r="C23" s="139"/>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1" t="s">
        <v>119</v>
      </c>
      <c r="B27" s="139"/>
      <c r="C27" s="139"/>
      <c r="D27" s="139"/>
      <c r="E27" s="139"/>
      <c r="F27" s="139"/>
      <c r="G27" s="139"/>
    </row>
    <row r="28" spans="1:7" s="52" customFormat="1" x14ac:dyDescent="0.2">
      <c r="A28" s="53" t="s">
        <v>61</v>
      </c>
      <c r="B28" s="59"/>
      <c r="C28" s="59"/>
      <c r="D28" s="59"/>
      <c r="E28" s="59"/>
      <c r="F28" s="59"/>
      <c r="G28" s="59"/>
    </row>
    <row r="29" spans="1:7" s="52" customFormat="1" ht="27.75" customHeight="1" x14ac:dyDescent="0.2">
      <c r="A29" s="141" t="s">
        <v>69</v>
      </c>
      <c r="B29" s="139"/>
      <c r="C29" s="139"/>
      <c r="D29" s="139"/>
      <c r="E29" s="139"/>
      <c r="F29" s="139"/>
      <c r="G29" s="13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7" t="s">
        <v>74</v>
      </c>
      <c r="B41" s="13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G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7" t="s">
        <v>131</v>
      </c>
      <c r="B1" s="147"/>
      <c r="C1" s="147"/>
      <c r="D1" s="147"/>
      <c r="E1" s="147"/>
      <c r="F1" s="147"/>
      <c r="G1" s="147"/>
      <c r="H1" s="147"/>
      <c r="I1" s="147"/>
    </row>
    <row r="2" spans="1:13" x14ac:dyDescent="0.25">
      <c r="A2"/>
      <c r="B2"/>
      <c r="C2"/>
      <c r="D2"/>
      <c r="E2"/>
      <c r="F2"/>
      <c r="G2"/>
      <c r="H2"/>
      <c r="I2"/>
    </row>
    <row r="3" spans="1:13" ht="51" customHeight="1" x14ac:dyDescent="0.25">
      <c r="A3" s="153" t="s">
        <v>81</v>
      </c>
      <c r="B3" s="148" t="s">
        <v>82</v>
      </c>
      <c r="C3" s="149"/>
      <c r="D3" s="148" t="s">
        <v>83</v>
      </c>
      <c r="E3" s="150"/>
      <c r="F3" s="149"/>
      <c r="G3" s="148" t="s">
        <v>84</v>
      </c>
      <c r="H3" s="149"/>
      <c r="I3" s="151" t="s">
        <v>85</v>
      </c>
    </row>
    <row r="4" spans="1:13" ht="42.6" customHeight="1" x14ac:dyDescent="0.25">
      <c r="A4" s="154"/>
      <c r="B4" s="70" t="s">
        <v>86</v>
      </c>
      <c r="C4" s="70" t="s">
        <v>115</v>
      </c>
      <c r="D4" s="70" t="s">
        <v>86</v>
      </c>
      <c r="E4" s="70" t="s">
        <v>87</v>
      </c>
      <c r="F4" s="70" t="s">
        <v>115</v>
      </c>
      <c r="G4" s="70" t="s">
        <v>86</v>
      </c>
      <c r="H4" s="70" t="s">
        <v>115</v>
      </c>
      <c r="I4" s="152"/>
      <c r="K4" s="82"/>
      <c r="L4" s="82"/>
      <c r="M4" s="82"/>
    </row>
    <row r="5" spans="1:13" x14ac:dyDescent="0.25">
      <c r="A5" s="71"/>
      <c r="B5"/>
      <c r="C5"/>
      <c r="D5"/>
      <c r="E5"/>
      <c r="F5"/>
      <c r="G5"/>
      <c r="H5"/>
      <c r="I5"/>
      <c r="K5" s="82"/>
      <c r="L5" s="82"/>
      <c r="M5" s="82"/>
    </row>
    <row r="6" spans="1:13" ht="24.75" x14ac:dyDescent="0.25">
      <c r="A6" s="72" t="s">
        <v>114</v>
      </c>
      <c r="B6" s="101">
        <v>21466</v>
      </c>
      <c r="C6" s="101">
        <v>6977.3205100000014</v>
      </c>
      <c r="D6" s="101">
        <v>21464</v>
      </c>
      <c r="E6" s="106">
        <v>9</v>
      </c>
      <c r="F6" s="101">
        <v>6976.6848600000012</v>
      </c>
      <c r="G6" s="106">
        <v>2</v>
      </c>
      <c r="H6" s="106">
        <v>0.63565000000000005</v>
      </c>
      <c r="I6" s="101">
        <v>325.04122530749169</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181</v>
      </c>
      <c r="C8" s="101">
        <v>64.58623</v>
      </c>
      <c r="D8" s="101">
        <v>181</v>
      </c>
      <c r="E8" s="106">
        <v>0</v>
      </c>
      <c r="F8" s="101">
        <v>64.58623</v>
      </c>
      <c r="G8" s="106">
        <v>0</v>
      </c>
      <c r="H8" s="106">
        <v>0</v>
      </c>
      <c r="I8" s="101">
        <v>356.83</v>
      </c>
      <c r="J8" s="65"/>
      <c r="K8" s="83"/>
    </row>
    <row r="9" spans="1:13" x14ac:dyDescent="0.25">
      <c r="A9" s="75" t="s">
        <v>91</v>
      </c>
      <c r="B9" s="101">
        <v>6156</v>
      </c>
      <c r="C9" s="101">
        <v>2383.4800800000003</v>
      </c>
      <c r="D9" s="101">
        <v>6156</v>
      </c>
      <c r="E9" s="106">
        <v>1</v>
      </c>
      <c r="F9" s="101">
        <v>2383.4800800000003</v>
      </c>
      <c r="G9" s="106">
        <v>0</v>
      </c>
      <c r="H9" s="106">
        <v>0</v>
      </c>
      <c r="I9" s="101">
        <v>387.18</v>
      </c>
      <c r="J9" s="65"/>
      <c r="K9" s="83"/>
    </row>
    <row r="10" spans="1:13" x14ac:dyDescent="0.25">
      <c r="A10" s="74" t="s">
        <v>92</v>
      </c>
      <c r="B10" s="101">
        <v>6488</v>
      </c>
      <c r="C10" s="101">
        <v>2054.2954399999999</v>
      </c>
      <c r="D10" s="101">
        <v>6487</v>
      </c>
      <c r="E10" s="106">
        <v>8</v>
      </c>
      <c r="F10" s="101">
        <v>2053.9788100000001</v>
      </c>
      <c r="G10" s="106">
        <v>1</v>
      </c>
      <c r="H10" s="106">
        <v>0.31663000000000002</v>
      </c>
      <c r="I10" s="101">
        <v>316.63</v>
      </c>
      <c r="J10" s="65"/>
      <c r="K10" s="83"/>
    </row>
    <row r="11" spans="1:13" x14ac:dyDescent="0.25">
      <c r="A11" s="75" t="s">
        <v>98</v>
      </c>
      <c r="B11" s="101">
        <v>6827</v>
      </c>
      <c r="C11" s="101">
        <v>2177.9495400000001</v>
      </c>
      <c r="D11" s="101">
        <v>6826</v>
      </c>
      <c r="E11" s="106">
        <v>0</v>
      </c>
      <c r="F11" s="101">
        <v>2177.6305200000002</v>
      </c>
      <c r="G11" s="106">
        <v>1</v>
      </c>
      <c r="H11" s="106">
        <v>0.31901999999999997</v>
      </c>
      <c r="I11" s="101">
        <v>319.02</v>
      </c>
      <c r="J11" s="65"/>
      <c r="K11" s="83"/>
    </row>
    <row r="12" spans="1:13" x14ac:dyDescent="0.25">
      <c r="A12" s="74" t="s">
        <v>99</v>
      </c>
      <c r="B12" s="101">
        <v>1792</v>
      </c>
      <c r="C12" s="101">
        <v>293.74463999999995</v>
      </c>
      <c r="D12" s="101">
        <v>1792</v>
      </c>
      <c r="E12" s="106">
        <v>0</v>
      </c>
      <c r="F12" s="101">
        <v>293.74463999999995</v>
      </c>
      <c r="G12" s="106">
        <v>0</v>
      </c>
      <c r="H12" s="106">
        <v>0</v>
      </c>
      <c r="I12" s="101">
        <v>163.92</v>
      </c>
      <c r="J12" s="65"/>
      <c r="K12" s="83"/>
    </row>
    <row r="13" spans="1:13" x14ac:dyDescent="0.25">
      <c r="A13" s="75" t="s">
        <v>100</v>
      </c>
      <c r="B13" s="101">
        <v>22</v>
      </c>
      <c r="C13" s="101">
        <v>3.26458</v>
      </c>
      <c r="D13" s="101">
        <v>22</v>
      </c>
      <c r="E13" s="106">
        <v>0</v>
      </c>
      <c r="F13" s="101">
        <v>3.26458</v>
      </c>
      <c r="G13" s="106">
        <v>0</v>
      </c>
      <c r="H13" s="106">
        <v>0</v>
      </c>
      <c r="I13" s="101">
        <v>148.38999999999999</v>
      </c>
      <c r="J13" s="65"/>
      <c r="K13" s="83"/>
    </row>
    <row r="14" spans="1:13" x14ac:dyDescent="0.25">
      <c r="A14" s="76" t="s">
        <v>93</v>
      </c>
      <c r="B14" s="101">
        <v>87476</v>
      </c>
      <c r="C14" s="101">
        <v>8352.2084800000011</v>
      </c>
      <c r="D14" s="101">
        <v>87476</v>
      </c>
      <c r="E14" s="101">
        <v>14</v>
      </c>
      <c r="F14" s="101">
        <v>8352.2084800000011</v>
      </c>
      <c r="G14" s="106">
        <v>0</v>
      </c>
      <c r="H14" s="106">
        <v>0</v>
      </c>
      <c r="I14" s="101">
        <v>95.48</v>
      </c>
      <c r="J14" s="65"/>
      <c r="K14" s="83"/>
    </row>
    <row r="15" spans="1:13" x14ac:dyDescent="0.25">
      <c r="A15" s="73" t="s">
        <v>101</v>
      </c>
      <c r="B15" s="101">
        <v>9385</v>
      </c>
      <c r="C15" s="101">
        <v>223.26915</v>
      </c>
      <c r="D15" s="101">
        <v>9385</v>
      </c>
      <c r="E15" s="106">
        <v>0</v>
      </c>
      <c r="F15" s="101">
        <v>223.26915</v>
      </c>
      <c r="G15" s="106">
        <v>0</v>
      </c>
      <c r="H15" s="106">
        <v>0</v>
      </c>
      <c r="I15" s="101">
        <v>23.79</v>
      </c>
      <c r="J15" s="65"/>
      <c r="K15" s="83"/>
    </row>
    <row r="16" spans="1:13" x14ac:dyDescent="0.25">
      <c r="A16" s="76" t="s">
        <v>113</v>
      </c>
      <c r="B16" s="101">
        <v>1434</v>
      </c>
      <c r="C16" s="101">
        <v>46.547640000000001</v>
      </c>
      <c r="D16" s="101">
        <v>1433</v>
      </c>
      <c r="E16" s="106">
        <v>0</v>
      </c>
      <c r="F16" s="101">
        <v>46.515180000000001</v>
      </c>
      <c r="G16" s="106">
        <v>1</v>
      </c>
      <c r="H16" s="106">
        <v>3.2460000000000003E-2</v>
      </c>
      <c r="I16" s="101">
        <v>32.46</v>
      </c>
      <c r="J16" s="65"/>
      <c r="K16" s="83"/>
    </row>
    <row r="17" spans="1:11" x14ac:dyDescent="0.25">
      <c r="A17" s="73" t="s">
        <v>95</v>
      </c>
      <c r="B17" s="101">
        <v>119</v>
      </c>
      <c r="C17" s="101">
        <v>2.1419999999999999</v>
      </c>
      <c r="D17" s="101">
        <v>119</v>
      </c>
      <c r="E17" s="106">
        <v>0</v>
      </c>
      <c r="F17" s="101">
        <v>2.1419999999999999</v>
      </c>
      <c r="G17" s="106">
        <v>0</v>
      </c>
      <c r="H17" s="106">
        <v>0</v>
      </c>
      <c r="I17" s="101">
        <v>18</v>
      </c>
      <c r="J17" s="65"/>
      <c r="K17" s="83"/>
    </row>
    <row r="18" spans="1:11" x14ac:dyDescent="0.25">
      <c r="A18" s="76" t="s">
        <v>96</v>
      </c>
      <c r="B18" s="101">
        <v>19</v>
      </c>
      <c r="C18" s="101">
        <v>5.016</v>
      </c>
      <c r="D18" s="101">
        <v>19</v>
      </c>
      <c r="E18" s="106">
        <v>0</v>
      </c>
      <c r="F18" s="101">
        <v>5.016</v>
      </c>
      <c r="G18" s="106">
        <v>0</v>
      </c>
      <c r="H18" s="106">
        <v>0</v>
      </c>
      <c r="I18" s="101">
        <v>264</v>
      </c>
      <c r="J18" s="65"/>
      <c r="K18" s="83"/>
    </row>
    <row r="19" spans="1:11" ht="21.75" customHeight="1" x14ac:dyDescent="0.25">
      <c r="A19" s="87" t="s">
        <v>21</v>
      </c>
      <c r="B19" s="102">
        <v>119899</v>
      </c>
      <c r="C19" s="103">
        <v>15606.503780000001</v>
      </c>
      <c r="D19" s="103">
        <v>119896</v>
      </c>
      <c r="E19" s="103">
        <v>23</v>
      </c>
      <c r="F19" s="103">
        <v>15605.835670000002</v>
      </c>
      <c r="G19" s="103">
        <v>3</v>
      </c>
      <c r="H19" s="103">
        <v>0.66811000000000009</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G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7" t="s">
        <v>132</v>
      </c>
      <c r="B1" s="158"/>
      <c r="C1" s="158"/>
      <c r="D1" s="158"/>
      <c r="E1" s="158"/>
    </row>
    <row r="2" spans="1:6" x14ac:dyDescent="0.25">
      <c r="A2"/>
      <c r="B2"/>
      <c r="C2"/>
      <c r="D2"/>
      <c r="E2"/>
    </row>
    <row r="3" spans="1:6" ht="56.85" customHeight="1" x14ac:dyDescent="0.25">
      <c r="A3" s="85" t="s">
        <v>81</v>
      </c>
      <c r="B3" s="86">
        <v>2022</v>
      </c>
      <c r="C3" s="86">
        <v>2021</v>
      </c>
      <c r="D3" s="98" t="s">
        <v>120</v>
      </c>
      <c r="E3" s="99" t="s">
        <v>121</v>
      </c>
    </row>
    <row r="4" spans="1:6" s="92" customFormat="1" ht="15.6" customHeight="1" x14ac:dyDescent="0.25">
      <c r="A4" s="90"/>
      <c r="B4" s="109"/>
      <c r="C4" s="79"/>
      <c r="D4" s="110"/>
      <c r="E4" s="91"/>
      <c r="F4" s="93"/>
    </row>
    <row r="5" spans="1:6" s="92" customFormat="1" ht="15.6" customHeight="1" x14ac:dyDescent="0.25">
      <c r="A5" s="94"/>
      <c r="B5" s="155" t="s">
        <v>97</v>
      </c>
      <c r="C5" s="156"/>
      <c r="D5" s="156"/>
      <c r="E5" s="156"/>
      <c r="F5" s="93"/>
    </row>
    <row r="6" spans="1:6" s="93" customFormat="1" ht="15.6" customHeight="1" x14ac:dyDescent="0.25">
      <c r="A6" s="94"/>
      <c r="B6" s="111"/>
      <c r="C6" s="95"/>
      <c r="D6" s="95"/>
      <c r="E6" s="95"/>
    </row>
    <row r="7" spans="1:6" ht="15.6" customHeight="1" x14ac:dyDescent="0.25">
      <c r="A7" s="72" t="s">
        <v>88</v>
      </c>
      <c r="B7" s="114">
        <v>21464</v>
      </c>
      <c r="C7" s="114">
        <v>19874</v>
      </c>
      <c r="D7" s="129">
        <v>1590</v>
      </c>
      <c r="E7" s="121" t="s">
        <v>133</v>
      </c>
      <c r="F7" s="82"/>
    </row>
    <row r="8" spans="1:6" ht="15.6" customHeight="1" x14ac:dyDescent="0.25">
      <c r="A8" s="74" t="s">
        <v>89</v>
      </c>
      <c r="B8" s="114"/>
      <c r="C8" s="114"/>
      <c r="D8" s="118"/>
      <c r="E8" s="115"/>
      <c r="F8" s="82"/>
    </row>
    <row r="9" spans="1:6" ht="15.6" customHeight="1" x14ac:dyDescent="0.25">
      <c r="A9" s="74" t="s">
        <v>90</v>
      </c>
      <c r="B9" s="114">
        <v>181</v>
      </c>
      <c r="C9" s="114">
        <v>153</v>
      </c>
      <c r="D9" s="121">
        <v>28</v>
      </c>
      <c r="E9" s="121" t="s">
        <v>134</v>
      </c>
      <c r="F9" s="82"/>
    </row>
    <row r="10" spans="1:6" ht="15.6" customHeight="1" x14ac:dyDescent="0.25">
      <c r="A10" s="74" t="s">
        <v>91</v>
      </c>
      <c r="B10" s="114">
        <v>6156</v>
      </c>
      <c r="C10" s="114">
        <v>5705</v>
      </c>
      <c r="D10" s="129">
        <v>451</v>
      </c>
      <c r="E10" s="121" t="s">
        <v>133</v>
      </c>
    </row>
    <row r="11" spans="1:6" ht="15.6" customHeight="1" x14ac:dyDescent="0.25">
      <c r="A11" s="74" t="s">
        <v>92</v>
      </c>
      <c r="B11" s="114">
        <v>6487</v>
      </c>
      <c r="C11" s="114">
        <v>7403</v>
      </c>
      <c r="D11" s="121" t="s">
        <v>156</v>
      </c>
      <c r="E11" s="121" t="s">
        <v>135</v>
      </c>
    </row>
    <row r="12" spans="1:6" ht="15.6" customHeight="1" x14ac:dyDescent="0.25">
      <c r="A12" s="74" t="s">
        <v>98</v>
      </c>
      <c r="B12" s="114">
        <v>6826</v>
      </c>
      <c r="C12" s="114">
        <v>6064</v>
      </c>
      <c r="D12" s="121">
        <v>762</v>
      </c>
      <c r="E12" s="121" t="s">
        <v>136</v>
      </c>
    </row>
    <row r="13" spans="1:6" ht="15.6" customHeight="1" x14ac:dyDescent="0.25">
      <c r="A13" s="74" t="s">
        <v>99</v>
      </c>
      <c r="B13" s="114">
        <v>1792</v>
      </c>
      <c r="C13" s="114">
        <v>522</v>
      </c>
      <c r="D13" s="121">
        <v>1270</v>
      </c>
      <c r="E13" s="121" t="s">
        <v>137</v>
      </c>
    </row>
    <row r="14" spans="1:6" ht="15.6" customHeight="1" x14ac:dyDescent="0.25">
      <c r="A14" s="74" t="s">
        <v>100</v>
      </c>
      <c r="B14" s="114">
        <v>22</v>
      </c>
      <c r="C14" s="114">
        <v>27</v>
      </c>
      <c r="D14" s="121" t="s">
        <v>141</v>
      </c>
      <c r="E14" s="121" t="s">
        <v>138</v>
      </c>
    </row>
    <row r="15" spans="1:6" ht="15.6" customHeight="1" x14ac:dyDescent="0.25">
      <c r="A15" s="76" t="s">
        <v>93</v>
      </c>
      <c r="B15" s="114">
        <v>87476</v>
      </c>
      <c r="C15" s="114">
        <v>94085</v>
      </c>
      <c r="D15" s="121" t="s">
        <v>157</v>
      </c>
      <c r="E15" s="121" t="s">
        <v>122</v>
      </c>
    </row>
    <row r="16" spans="1:6" ht="15.6" customHeight="1" x14ac:dyDescent="0.25">
      <c r="A16" s="76" t="s">
        <v>101</v>
      </c>
      <c r="B16" s="114">
        <v>9385</v>
      </c>
      <c r="C16" s="114">
        <v>10842</v>
      </c>
      <c r="D16" s="121" t="s">
        <v>158</v>
      </c>
      <c r="E16" s="121" t="s">
        <v>139</v>
      </c>
    </row>
    <row r="17" spans="1:5" ht="15.6" customHeight="1" x14ac:dyDescent="0.25">
      <c r="A17" s="76" t="s">
        <v>94</v>
      </c>
      <c r="B17" s="114">
        <v>1433</v>
      </c>
      <c r="C17" s="114">
        <v>1439</v>
      </c>
      <c r="D17" s="121" t="s">
        <v>124</v>
      </c>
      <c r="E17" s="121" t="s">
        <v>126</v>
      </c>
    </row>
    <row r="18" spans="1:5" ht="15.6" customHeight="1" x14ac:dyDescent="0.25">
      <c r="A18" s="76" t="s">
        <v>95</v>
      </c>
      <c r="B18" s="114">
        <v>119</v>
      </c>
      <c r="C18" s="114">
        <v>82</v>
      </c>
      <c r="D18" s="121">
        <v>37</v>
      </c>
      <c r="E18" s="121" t="s">
        <v>129</v>
      </c>
    </row>
    <row r="19" spans="1:5" ht="15.6" customHeight="1" x14ac:dyDescent="0.25">
      <c r="A19" s="76" t="s">
        <v>96</v>
      </c>
      <c r="B19" s="114">
        <v>19</v>
      </c>
      <c r="C19" s="114">
        <v>6</v>
      </c>
      <c r="D19" s="121">
        <v>13</v>
      </c>
      <c r="E19" s="121" t="s">
        <v>140</v>
      </c>
    </row>
    <row r="20" spans="1:5" ht="22.7" customHeight="1" x14ac:dyDescent="0.25">
      <c r="A20" s="77" t="s">
        <v>21</v>
      </c>
      <c r="B20" s="116">
        <v>119896</v>
      </c>
      <c r="C20" s="117">
        <v>126328</v>
      </c>
      <c r="D20" s="128" t="s">
        <v>159</v>
      </c>
      <c r="E20" s="122" t="s">
        <v>141</v>
      </c>
    </row>
    <row r="21" spans="1:5" s="82" customFormat="1" ht="15.6" customHeight="1" x14ac:dyDescent="0.25">
      <c r="A21" s="96"/>
      <c r="B21" s="112"/>
      <c r="C21" s="113"/>
      <c r="D21" s="97"/>
      <c r="E21" s="97"/>
    </row>
    <row r="22" spans="1:5" s="82" customFormat="1" ht="15.6" customHeight="1" x14ac:dyDescent="0.25">
      <c r="A22" s="88"/>
      <c r="B22" s="159" t="s">
        <v>117</v>
      </c>
      <c r="C22" s="160"/>
      <c r="D22" s="160"/>
      <c r="E22" s="160"/>
    </row>
    <row r="23" spans="1:5" s="82" customFormat="1" ht="15.6" customHeight="1" x14ac:dyDescent="0.25">
      <c r="A23" s="88"/>
      <c r="B23" s="108"/>
      <c r="C23" s="89"/>
      <c r="D23" s="89"/>
      <c r="E23" s="89"/>
    </row>
    <row r="24" spans="1:5" ht="15.6" customHeight="1" x14ac:dyDescent="0.25">
      <c r="A24" s="72" t="s">
        <v>88</v>
      </c>
      <c r="B24" s="119">
        <v>6976.6848600000012</v>
      </c>
      <c r="C24" s="120">
        <v>6660.840369999999</v>
      </c>
      <c r="D24" s="125" t="s">
        <v>142</v>
      </c>
      <c r="E24" s="121" t="s">
        <v>143</v>
      </c>
    </row>
    <row r="25" spans="1:5" ht="15.6" customHeight="1" x14ac:dyDescent="0.25">
      <c r="A25" s="74" t="s">
        <v>89</v>
      </c>
      <c r="B25" s="119"/>
      <c r="C25" s="120"/>
      <c r="D25" s="118">
        <v>0</v>
      </c>
      <c r="E25" s="115"/>
    </row>
    <row r="26" spans="1:5" ht="15.6" customHeight="1" x14ac:dyDescent="0.25">
      <c r="A26" s="74" t="s">
        <v>90</v>
      </c>
      <c r="B26" s="119">
        <v>64.58623</v>
      </c>
      <c r="C26" s="120">
        <v>60.080040000000004</v>
      </c>
      <c r="D26" s="121" t="s">
        <v>143</v>
      </c>
      <c r="E26" s="121" t="s">
        <v>133</v>
      </c>
    </row>
    <row r="27" spans="1:5" ht="15.6" customHeight="1" x14ac:dyDescent="0.25">
      <c r="A27" s="74" t="s">
        <v>91</v>
      </c>
      <c r="B27" s="119">
        <v>2383.4800800000003</v>
      </c>
      <c r="C27" s="120">
        <v>2195.4551499999998</v>
      </c>
      <c r="D27" s="121" t="s">
        <v>144</v>
      </c>
      <c r="E27" s="121" t="s">
        <v>151</v>
      </c>
    </row>
    <row r="28" spans="1:5" ht="15.6" customHeight="1" x14ac:dyDescent="0.25">
      <c r="A28" s="74" t="s">
        <v>92</v>
      </c>
      <c r="B28" s="119">
        <v>2053.9788100000001</v>
      </c>
      <c r="C28" s="120">
        <v>2381.91525</v>
      </c>
      <c r="D28" s="121" t="s">
        <v>145</v>
      </c>
      <c r="E28" s="121" t="s">
        <v>128</v>
      </c>
    </row>
    <row r="29" spans="1:5" ht="15.6" customHeight="1" x14ac:dyDescent="0.25">
      <c r="A29" s="74" t="s">
        <v>98</v>
      </c>
      <c r="B29" s="119">
        <v>2177.6305200000002</v>
      </c>
      <c r="C29" s="120">
        <v>1934.90112</v>
      </c>
      <c r="D29" s="121" t="s">
        <v>137</v>
      </c>
      <c r="E29" s="121" t="s">
        <v>136</v>
      </c>
    </row>
    <row r="30" spans="1:5" ht="15.6" customHeight="1" x14ac:dyDescent="0.25">
      <c r="A30" s="74" t="s">
        <v>99</v>
      </c>
      <c r="B30" s="119">
        <v>293.74463999999995</v>
      </c>
      <c r="C30" s="120">
        <v>84.318660000000008</v>
      </c>
      <c r="D30" s="121" t="s">
        <v>146</v>
      </c>
      <c r="E30" s="121" t="s">
        <v>152</v>
      </c>
    </row>
    <row r="31" spans="1:5" ht="15.6" customHeight="1" x14ac:dyDescent="0.25">
      <c r="A31" s="74" t="s">
        <v>100</v>
      </c>
      <c r="B31" s="119">
        <v>3.26458</v>
      </c>
      <c r="C31" s="120">
        <v>4.1701499999999996</v>
      </c>
      <c r="D31" s="121" t="s">
        <v>118</v>
      </c>
      <c r="E31" s="121" t="s">
        <v>153</v>
      </c>
    </row>
    <row r="32" spans="1:5" ht="15.6" customHeight="1" x14ac:dyDescent="0.25">
      <c r="A32" s="76" t="s">
        <v>93</v>
      </c>
      <c r="B32" s="119">
        <v>8352.2084800000011</v>
      </c>
      <c r="C32" s="120">
        <v>9008.6387500000001</v>
      </c>
      <c r="D32" s="121" t="s">
        <v>147</v>
      </c>
      <c r="E32" s="121" t="s">
        <v>122</v>
      </c>
    </row>
    <row r="33" spans="1:5" ht="15.6" customHeight="1" x14ac:dyDescent="0.25">
      <c r="A33" s="76" t="s">
        <v>101</v>
      </c>
      <c r="B33" s="119">
        <v>223.26915</v>
      </c>
      <c r="C33" s="120">
        <v>243.94499999999999</v>
      </c>
      <c r="D33" s="121" t="s">
        <v>125</v>
      </c>
      <c r="E33" s="121" t="s">
        <v>127</v>
      </c>
    </row>
    <row r="34" spans="1:5" ht="15.6" customHeight="1" x14ac:dyDescent="0.25">
      <c r="A34" s="76" t="s">
        <v>113</v>
      </c>
      <c r="B34" s="119">
        <v>46.515180000000001</v>
      </c>
      <c r="C34" s="120">
        <v>55.933929999999989</v>
      </c>
      <c r="D34" s="121" t="s">
        <v>148</v>
      </c>
      <c r="E34" s="121" t="s">
        <v>154</v>
      </c>
    </row>
    <row r="35" spans="1:5" ht="15.6" customHeight="1" x14ac:dyDescent="0.25">
      <c r="A35" s="76" t="s">
        <v>95</v>
      </c>
      <c r="B35" s="119">
        <v>2.1419999999999999</v>
      </c>
      <c r="C35" s="120">
        <v>1.476</v>
      </c>
      <c r="D35" s="121" t="s">
        <v>123</v>
      </c>
      <c r="E35" s="121" t="s">
        <v>129</v>
      </c>
    </row>
    <row r="36" spans="1:5" ht="15.6" customHeight="1" x14ac:dyDescent="0.25">
      <c r="A36" s="76" t="s">
        <v>96</v>
      </c>
      <c r="B36" s="119">
        <v>5.016</v>
      </c>
      <c r="C36" s="120">
        <v>1.5840000000000001</v>
      </c>
      <c r="D36" s="121" t="s">
        <v>149</v>
      </c>
      <c r="E36" s="121" t="s">
        <v>140</v>
      </c>
    </row>
    <row r="37" spans="1:5" ht="22.7" customHeight="1" x14ac:dyDescent="0.25">
      <c r="A37" s="78" t="s">
        <v>21</v>
      </c>
      <c r="B37" s="123">
        <v>15605.835670000002</v>
      </c>
      <c r="C37" s="100">
        <v>15972.41805</v>
      </c>
      <c r="D37" s="127" t="s">
        <v>150</v>
      </c>
      <c r="E37" s="124" t="s">
        <v>155</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5/22 SH</oddFooter>
  </headerFooter>
  <ignoredErrors>
    <ignoredError sqref="E7 E9:E20 D24:E24 D26:D37 E26:E37 D11 D14:D17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0522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Reimers, Eva</cp:lastModifiedBy>
  <cp:lastPrinted>2022-07-22T12:16:41Z</cp:lastPrinted>
  <dcterms:created xsi:type="dcterms:W3CDTF">2012-03-28T07:56:08Z</dcterms:created>
  <dcterms:modified xsi:type="dcterms:W3CDTF">2022-07-22T12:19:51Z</dcterms:modified>
  <cp:category>LIS-Bericht</cp:category>
</cp:coreProperties>
</file>