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Tabellenseite 1.1" sheetId="1" r:id="rId1"/>
    <sheet name="Tabellenseite 1.2" sheetId="2" r:id="rId2"/>
    <sheet name="Tabellenseite 1.3" sheetId="3" r:id="rId3"/>
    <sheet name="Tabellenseite 1.4" sheetId="4" r:id="rId4"/>
    <sheet name="Tabellenseite 1.5" sheetId="5" r:id="rId5"/>
    <sheet name="Tabellenseite 1.6" sheetId="6" r:id="rId6"/>
    <sheet name="Tabellenseite 1.7" sheetId="7" r:id="rId7"/>
    <sheet name="Tabellenseite 1.8" sheetId="8" r:id="rId8"/>
    <sheet name="Tabellenseite 2.1" sheetId="9" r:id="rId9"/>
    <sheet name="Tabellenseite 3.1" sheetId="10" r:id="rId10"/>
    <sheet name="Tabellenseite 4.1" sheetId="11" r:id="rId11"/>
    <sheet name="Tabellenseite 4.2" sheetId="12" r:id="rId12"/>
    <sheet name="Tabellenseite 4.3" sheetId="13" r:id="rId13"/>
    <sheet name="Tabellenseite 4.4" sheetId="14" r:id="rId14"/>
    <sheet name="Tabellenseite 5.1" sheetId="15" r:id="rId15"/>
    <sheet name="Tabellenseite 5.2" sheetId="16" r:id="rId16"/>
    <sheet name="Tabellenseite 6.1" sheetId="17" r:id="rId17"/>
    <sheet name="Tabellenseite 6.2" sheetId="18" r:id="rId18"/>
  </sheets>
  <definedNames/>
  <calcPr fullCalcOnLoad="1"/>
</workbook>
</file>

<file path=xl/sharedStrings.xml><?xml version="1.0" encoding="utf-8"?>
<sst xmlns="http://schemas.openxmlformats.org/spreadsheetml/2006/main" count="2745" uniqueCount="264">
  <si>
    <t/>
  </si>
  <si>
    <t>Zensus 9. Mai 2011</t>
  </si>
  <si>
    <r>
      <rPr>
        <sz val="12"/>
        <rFont val="Arial"/>
        <family val="2"/>
      </rPr>
      <t>1.1 Bevölkerung nach Geschlecht und weiteren demografischen Strukturmerkmalen sowie Religion</t>
    </r>
  </si>
  <si>
    <t>Regionalschlüssel: 02</t>
  </si>
  <si>
    <t>Insgesamt</t>
  </si>
  <si>
    <t>Geschlecht</t>
  </si>
  <si>
    <t>Männlich</t>
  </si>
  <si>
    <t>Weiblich</t>
  </si>
  <si>
    <t>Anzahl</t>
  </si>
  <si>
    <t>%</t>
  </si>
  <si>
    <r>
      <rPr>
        <sz val="10"/>
        <rFont val="Arial"/>
        <family val="2"/>
      </rPr>
      <t>Insgesamt</t>
    </r>
  </si>
  <si>
    <t>Alter (5er-Jahresgruppen)</t>
  </si>
  <si>
    <r>
      <rPr>
        <sz val="10"/>
        <rFont val="Arial"/>
        <family val="2"/>
      </rPr>
      <t>Unter 5</t>
    </r>
  </si>
  <si>
    <r>
      <rPr>
        <sz val="10"/>
        <rFont val="Arial"/>
        <family val="2"/>
      </rPr>
      <t>5 - 9</t>
    </r>
  </si>
  <si>
    <r>
      <rPr>
        <sz val="10"/>
        <rFont val="Arial"/>
        <family val="2"/>
      </rPr>
      <t>10 - 14</t>
    </r>
  </si>
  <si>
    <r>
      <rPr>
        <sz val="10"/>
        <rFont val="Arial"/>
        <family val="2"/>
      </rPr>
      <t>15 - 19</t>
    </r>
  </si>
  <si>
    <r>
      <rPr>
        <sz val="10"/>
        <rFont val="Arial"/>
        <family val="2"/>
      </rPr>
      <t>20 - 24</t>
    </r>
  </si>
  <si>
    <r>
      <rPr>
        <sz val="10"/>
        <rFont val="Arial"/>
        <family val="2"/>
      </rPr>
      <t>25 - 29</t>
    </r>
  </si>
  <si>
    <r>
      <rPr>
        <sz val="10"/>
        <rFont val="Arial"/>
        <family val="2"/>
      </rPr>
      <t>30 - 34</t>
    </r>
  </si>
  <si>
    <r>
      <rPr>
        <sz val="10"/>
        <rFont val="Arial"/>
        <family val="2"/>
      </rPr>
      <t>35 - 39</t>
    </r>
  </si>
  <si>
    <r>
      <rPr>
        <sz val="10"/>
        <rFont val="Arial"/>
        <family val="2"/>
      </rPr>
      <t>40 - 44</t>
    </r>
  </si>
  <si>
    <r>
      <rPr>
        <sz val="10"/>
        <rFont val="Arial"/>
        <family val="2"/>
      </rPr>
      <t>45 - 49</t>
    </r>
  </si>
  <si>
    <r>
      <rPr>
        <sz val="10"/>
        <rFont val="Arial"/>
        <family val="2"/>
      </rPr>
      <t>50 - 54</t>
    </r>
  </si>
  <si>
    <r>
      <rPr>
        <sz val="10"/>
        <rFont val="Arial"/>
        <family val="2"/>
      </rPr>
      <t>55 - 59</t>
    </r>
  </si>
  <si>
    <r>
      <rPr>
        <sz val="10"/>
        <rFont val="Arial"/>
        <family val="2"/>
      </rPr>
      <t>60 - 64</t>
    </r>
  </si>
  <si>
    <r>
      <rPr>
        <sz val="10"/>
        <rFont val="Arial"/>
        <family val="2"/>
      </rPr>
      <t>65 - 69</t>
    </r>
  </si>
  <si>
    <r>
      <rPr>
        <sz val="10"/>
        <rFont val="Arial"/>
        <family val="2"/>
      </rPr>
      <t>70 - 74</t>
    </r>
  </si>
  <si>
    <r>
      <rPr>
        <sz val="10"/>
        <rFont val="Arial"/>
        <family val="2"/>
      </rPr>
      <t>75 - 79</t>
    </r>
  </si>
  <si>
    <r>
      <rPr>
        <sz val="10"/>
        <rFont val="Arial"/>
        <family val="2"/>
      </rPr>
      <t>80 - 84</t>
    </r>
  </si>
  <si>
    <r>
      <rPr>
        <sz val="10"/>
        <rFont val="Arial"/>
        <family val="2"/>
      </rPr>
      <t>85 - 89</t>
    </r>
  </si>
  <si>
    <r>
      <rPr>
        <sz val="10"/>
        <rFont val="Arial"/>
        <family val="2"/>
      </rPr>
      <t>90 und älter</t>
    </r>
  </si>
  <si>
    <t>Alter (Infrastrukturrelevante Altersgruppen)</t>
  </si>
  <si>
    <r>
      <rPr>
        <sz val="10"/>
        <rFont val="Arial"/>
        <family val="2"/>
      </rPr>
      <t>Unter 3</t>
    </r>
  </si>
  <si>
    <r>
      <rPr>
        <sz val="10"/>
        <rFont val="Arial"/>
        <family val="2"/>
      </rPr>
      <t>3 - 5</t>
    </r>
  </si>
  <si>
    <r>
      <rPr>
        <sz val="10"/>
        <rFont val="Arial"/>
        <family val="2"/>
      </rPr>
      <t>6 - 9</t>
    </r>
  </si>
  <si>
    <r>
      <rPr>
        <sz val="10"/>
        <rFont val="Arial"/>
        <family val="2"/>
      </rPr>
      <t>10 - 15</t>
    </r>
  </si>
  <si>
    <r>
      <rPr>
        <sz val="10"/>
        <rFont val="Arial"/>
        <family val="2"/>
      </rPr>
      <t>16 - 18</t>
    </r>
  </si>
  <si>
    <r>
      <rPr>
        <sz val="10"/>
        <rFont val="Arial"/>
        <family val="2"/>
      </rPr>
      <t>19 - 24</t>
    </r>
  </si>
  <si>
    <r>
      <rPr>
        <sz val="10"/>
        <rFont val="Arial"/>
        <family val="2"/>
      </rPr>
      <t>25 - 39</t>
    </r>
  </si>
  <si>
    <r>
      <rPr>
        <sz val="10"/>
        <rFont val="Arial"/>
        <family val="2"/>
      </rPr>
      <t>40 - 59</t>
    </r>
  </si>
  <si>
    <r>
      <rPr>
        <sz val="10"/>
        <rFont val="Arial"/>
        <family val="2"/>
      </rPr>
      <t>60 - 66</t>
    </r>
  </si>
  <si>
    <r>
      <rPr>
        <sz val="10"/>
        <rFont val="Arial"/>
        <family val="2"/>
      </rPr>
      <t>67 - 74</t>
    </r>
  </si>
  <si>
    <r>
      <rPr>
        <sz val="10"/>
        <rFont val="Arial"/>
        <family val="2"/>
      </rPr>
      <t>75 und älter</t>
    </r>
  </si>
  <si>
    <t>Familienstand (ausführlich)</t>
  </si>
  <si>
    <t>Ledig</t>
  </si>
  <si>
    <r>
      <rPr>
        <sz val="10"/>
        <rFont val="Arial"/>
        <family val="2"/>
      </rPr>
      <t>Ledig</t>
    </r>
  </si>
  <si>
    <r>
      <rPr>
        <sz val="10"/>
        <rFont val="Arial"/>
        <family val="2"/>
      </rPr>
      <t>Verheiratet</t>
    </r>
  </si>
  <si>
    <r>
      <rPr>
        <sz val="10"/>
        <rFont val="Arial"/>
        <family val="2"/>
      </rPr>
      <t>Verwitwet</t>
    </r>
  </si>
  <si>
    <r>
      <rPr>
        <sz val="10"/>
        <rFont val="Arial"/>
        <family val="2"/>
      </rPr>
      <t>Geschieden</t>
    </r>
  </si>
  <si>
    <r>
      <rPr>
        <sz val="10"/>
        <rFont val="Arial"/>
        <family val="2"/>
      </rPr>
      <t>Eingetr. Lebenspartnerschaft</t>
    </r>
  </si>
  <si>
    <r>
      <rPr>
        <sz val="10"/>
        <rFont val="Arial"/>
        <family val="2"/>
      </rPr>
      <t>Eingetr. Lebenspartner/-in verstorben</t>
    </r>
  </si>
  <si>
    <r>
      <rPr>
        <sz val="10"/>
        <rFont val="Arial"/>
        <family val="2"/>
      </rPr>
      <t>Eingetr. Lebenspartnerschaft aufgehoben</t>
    </r>
  </si>
  <si>
    <t>Ohne Angabe</t>
  </si>
  <si>
    <r>
      <rPr>
        <sz val="10"/>
        <rFont val="Arial"/>
        <family val="2"/>
      </rPr>
      <t>Ohne Angabe</t>
    </r>
  </si>
  <si>
    <t>Staatsangehörigkeit nach ausgewählten Ländern</t>
  </si>
  <si>
    <t>Deutschland</t>
  </si>
  <si>
    <r>
      <rPr>
        <sz val="10"/>
        <rFont val="Arial"/>
        <family val="2"/>
      </rPr>
      <t>Deutschland</t>
    </r>
  </si>
  <si>
    <r>
      <rPr>
        <sz val="10"/>
        <rFont val="Arial"/>
        <family val="2"/>
      </rPr>
      <t>Bosnien und Herzegowina</t>
    </r>
  </si>
  <si>
    <r>
      <rPr>
        <sz val="10"/>
        <rFont val="Arial"/>
        <family val="2"/>
      </rPr>
      <t>Griechenland</t>
    </r>
  </si>
  <si>
    <r>
      <rPr>
        <sz val="10"/>
        <rFont val="Arial"/>
        <family val="2"/>
      </rPr>
      <t>Italien</t>
    </r>
  </si>
  <si>
    <r>
      <rPr>
        <sz val="10"/>
        <rFont val="Arial"/>
        <family val="2"/>
      </rPr>
      <t>Kasachstan</t>
    </r>
  </si>
  <si>
    <r>
      <rPr>
        <sz val="10"/>
        <rFont val="Arial"/>
        <family val="2"/>
      </rPr>
      <t>Kroatien</t>
    </r>
  </si>
  <si>
    <r>
      <rPr>
        <sz val="10"/>
        <rFont val="Arial"/>
        <family val="2"/>
      </rPr>
      <t>Niederlande</t>
    </r>
  </si>
  <si>
    <r>
      <rPr>
        <sz val="10"/>
        <rFont val="Arial"/>
        <family val="2"/>
      </rPr>
      <t>Österreich</t>
    </r>
  </si>
  <si>
    <r>
      <rPr>
        <sz val="10"/>
        <rFont val="Arial"/>
        <family val="2"/>
      </rPr>
      <t>Polen</t>
    </r>
  </si>
  <si>
    <r>
      <rPr>
        <sz val="10"/>
        <rFont val="Arial"/>
        <family val="2"/>
      </rPr>
      <t>Rumänien</t>
    </r>
  </si>
  <si>
    <r>
      <rPr>
        <sz val="10"/>
        <rFont val="Arial"/>
        <family val="2"/>
      </rPr>
      <t>Russische Föderation</t>
    </r>
  </si>
  <si>
    <r>
      <rPr>
        <sz val="10"/>
        <rFont val="Arial"/>
        <family val="2"/>
      </rPr>
      <t>Türkei</t>
    </r>
  </si>
  <si>
    <r>
      <rPr>
        <sz val="10"/>
        <rFont val="Arial"/>
        <family val="2"/>
      </rPr>
      <t>Ukraine</t>
    </r>
  </si>
  <si>
    <t>Sonstige</t>
  </si>
  <si>
    <r>
      <rPr>
        <sz val="10"/>
        <rFont val="Arial"/>
        <family val="2"/>
      </rPr>
      <t>Sonstige</t>
    </r>
  </si>
  <si>
    <t>Religion (ausführlich)</t>
  </si>
  <si>
    <r>
      <rPr>
        <sz val="10"/>
        <rFont val="Arial"/>
        <family val="2"/>
      </rPr>
      <t>Römisch-katholische Kirche</t>
    </r>
  </si>
  <si>
    <r>
      <rPr>
        <sz val="10"/>
        <rFont val="Arial"/>
        <family val="2"/>
      </rPr>
      <t>Evangelische Kirche</t>
    </r>
  </si>
  <si>
    <r>
      <rPr>
        <sz val="10"/>
        <rFont val="Arial"/>
        <family val="2"/>
      </rPr>
      <t>Evangelische Freikirchen</t>
    </r>
  </si>
  <si>
    <r>
      <rPr>
        <sz val="10"/>
        <rFont val="Arial"/>
        <family val="2"/>
      </rPr>
      <t>Orthodoxe Kirchen</t>
    </r>
  </si>
  <si>
    <r>
      <rPr>
        <sz val="10"/>
        <rFont val="Arial"/>
        <family val="2"/>
      </rPr>
      <t>Jüdische Gemeinden</t>
    </r>
  </si>
  <si>
    <r>
      <rPr>
        <sz val="10"/>
        <rFont val="Arial"/>
        <family val="2"/>
      </rPr>
      <t>Keiner ö.-r. Religionsgesellschaft zugehörig</t>
    </r>
  </si>
  <si>
    <t>Die Einwohnerzahl (Bevölkerung insgesamt) wird im Gegensatz zu den anderen Ergebnissen keinem Geheimhaltungsverfahren unterzogen. Die Summen der Teilergebnisse können daher in Einzelfällen von der Einwohnerzahl (Bevölkerung insgesamt) abweichen.</t>
  </si>
  <si>
    <t>Im Ausland tätige Angehörige der Bundeswehr, der Polizeibehörden und des Auswärtigen Dienstes sowie ihre dort ansässigen Familien werden ausschließlich für die Ergebnisse der regionalen Einheit "Deutschland" berücksichtigt. Die Summe der Länderergebnisse ist daher kleiner als das Bundesergebnis.</t>
  </si>
  <si>
    <t>Die dargestellten Summenwerte werden stets auf Basis der ungerundeten Ausgangswerte ermittelt, weshalb diese von der Summe der ausgewiesenen Einzelwerte abweichen können.</t>
  </si>
  <si>
    <t>Für die Bevölkerung in bestimmten Gemeinschafts- und Anstaltsunterkünften (sog. „sensible Sonderbereiche“) liegen keine Stichprobeninformationen zur Religion vor. Aus diesem Grund können die Summen der Merkmalsausprägungen von der Gesamteinwohnerzahl der ausgewählten Einheit abweichen.</t>
  </si>
  <si>
    <t>Bei der Differenzierung nach "Familienstand (ausführlich)" beziehen sich die Informationen zu "Eingetr. Lebenspartnerschaften" auf eingetragene gleichgeschlechtliche Lebenspartnerschaften.</t>
  </si>
  <si>
    <t>Bei der Differenzierung nach "Staatsangehörigkeit nach ausgewählten Ländern" beziehen sich die Informationen auf die deutschlandweit am häufigsten vorkommenden Staatsangehörigkeiten. Alle weiteren Staatsangehörigkeiten, wie auch Staatenlose, Personen mit ungeklärter Staatsangehörigkeit und Personen ohne Angabe zur Staatsangehörigkeit sind in der Position "Sonstige" zusammengefasst. Personen mit deutscher Staatsangehörigkeit gelten, unabhängig vom Vorliegen weiterer Staatsangehörigkeiten, als Deutsche.</t>
  </si>
  <si>
    <t>Bei der Differenzierung nach "Religion (ausführlich)" sind unter der Position "Sonstige" alle Personen zusammengefasst, die einer anderen öffentlich-rechtlichen Religionsgesellschaft angehören. Zu "Keiner ö.-r. Religionsgesellschaft zugehörig" zählen auch Personen, zu denen keine Informationen vorliegen.</t>
  </si>
  <si>
    <r>
      <rPr>
        <sz val="12"/>
        <rFont val="Arial"/>
        <family val="2"/>
      </rPr>
      <t>1.2 Bevölkerung nach Geschlecht und sozioökonomischen Strukturmerkmalen sowie Migrationshintergrund</t>
    </r>
  </si>
  <si>
    <t>Erwerbsstatus (ausführlich)</t>
  </si>
  <si>
    <r>
      <rPr>
        <sz val="10"/>
        <rFont val="Arial"/>
        <family val="2"/>
      </rPr>
      <t>Erwerbspersonen</t>
    </r>
  </si>
  <si>
    <r>
      <rPr>
        <sz val="10"/>
        <rFont val="Arial"/>
        <family val="2"/>
      </rPr>
      <t>  Erwerbstätige</t>
    </r>
  </si>
  <si>
    <r>
      <rPr>
        <sz val="10"/>
        <rFont val="Arial"/>
        <family val="2"/>
      </rPr>
      <t>  Erwerbslose</t>
    </r>
  </si>
  <si>
    <r>
      <rPr>
        <sz val="10"/>
        <rFont val="Arial"/>
        <family val="2"/>
      </rPr>
      <t>    Erwerbslos, zuvor erwerbstätig</t>
    </r>
  </si>
  <si>
    <r>
      <rPr>
        <sz val="10"/>
        <rFont val="Arial"/>
        <family val="2"/>
      </rPr>
      <t>    Erwerbslos, zuvor nie gearbeitet</t>
    </r>
  </si>
  <si>
    <r>
      <rPr>
        <sz val="10"/>
        <rFont val="Arial"/>
        <family val="2"/>
      </rPr>
      <t>Nichterwerbspersonen</t>
    </r>
  </si>
  <si>
    <r>
      <rPr>
        <sz val="10"/>
        <rFont val="Arial"/>
        <family val="2"/>
      </rPr>
      <t>  Personen unterhalb des Mindestalters</t>
    </r>
  </si>
  <si>
    <r>
      <rPr>
        <sz val="10"/>
        <rFont val="Arial"/>
        <family val="2"/>
      </rPr>
      <t>  Empfänger/-innen von Ruhegehalt/Kapitalerträgen</t>
    </r>
  </si>
  <si>
    <r>
      <rPr>
        <sz val="10"/>
        <rFont val="Arial"/>
        <family val="2"/>
      </rPr>
      <t>  Schüler/-innen u. Studierende (nicht erwerbsaktiv)</t>
    </r>
  </si>
  <si>
    <r>
      <rPr>
        <sz val="10"/>
        <rFont val="Arial"/>
        <family val="2"/>
      </rPr>
      <t>  Hausfrauen und Hausmänner</t>
    </r>
  </si>
  <si>
    <r>
      <rPr>
        <sz val="10"/>
        <rFont val="Arial"/>
        <family val="2"/>
      </rPr>
      <t>  Sonstige</t>
    </r>
  </si>
  <si>
    <t>Erwerbstätige nach Stellung im Beruf</t>
  </si>
  <si>
    <r>
      <rPr>
        <sz val="10"/>
        <rFont val="Arial"/>
        <family val="2"/>
      </rPr>
      <t>Angestellte/Arbeiter/-innen</t>
    </r>
  </si>
  <si>
    <r>
      <rPr>
        <sz val="10"/>
        <rFont val="Arial"/>
        <family val="2"/>
      </rPr>
      <t>Beamte/-innen</t>
    </r>
  </si>
  <si>
    <r>
      <rPr>
        <sz val="10"/>
        <rFont val="Arial"/>
        <family val="2"/>
      </rPr>
      <t>Selbstständige mit Beschäftigten</t>
    </r>
  </si>
  <si>
    <r>
      <rPr>
        <sz val="10"/>
        <rFont val="Arial"/>
        <family val="2"/>
      </rPr>
      <t>Selbstständige ohne Beschäftigte</t>
    </r>
  </si>
  <si>
    <r>
      <rPr>
        <sz val="10"/>
        <rFont val="Arial"/>
        <family val="2"/>
      </rPr>
      <t>Mithelfende Familienangehörige</t>
    </r>
  </si>
  <si>
    <t>Erwerbstätige nach Beruf (Hauptgruppen ISCO-08)</t>
  </si>
  <si>
    <r>
      <rPr>
        <sz val="10"/>
        <rFont val="Arial"/>
        <family val="2"/>
      </rPr>
      <t>Führungskräfte</t>
    </r>
  </si>
  <si>
    <r>
      <rPr>
        <sz val="10"/>
        <rFont val="Arial"/>
        <family val="2"/>
      </rPr>
      <t>Akademische Berufe</t>
    </r>
  </si>
  <si>
    <r>
      <rPr>
        <sz val="10"/>
        <rFont val="Arial"/>
        <family val="2"/>
      </rPr>
      <t>Techniker und gleichrangige nichttechnische Berufe</t>
    </r>
  </si>
  <si>
    <r>
      <rPr>
        <sz val="10"/>
        <rFont val="Arial"/>
        <family val="2"/>
      </rPr>
      <t>Bürokräfte und verwandte Berufe</t>
    </r>
  </si>
  <si>
    <r>
      <rPr>
        <sz val="10"/>
        <rFont val="Arial"/>
        <family val="2"/>
      </rPr>
      <t>Dienstleistungsberufe und Verkäufer</t>
    </r>
  </si>
  <si>
    <r>
      <rPr>
        <sz val="10"/>
        <rFont val="Arial"/>
        <family val="2"/>
      </rPr>
      <t>Fachkräfte in Land-/Forstwirtschaft und Fischerei</t>
    </r>
  </si>
  <si>
    <t>/</t>
  </si>
  <si>
    <r>
      <rPr>
        <sz val="10"/>
        <rFont val="Arial"/>
        <family val="2"/>
      </rPr>
      <t>Handwerks- und verwandte Berufe</t>
    </r>
  </si>
  <si>
    <r>
      <rPr>
        <sz val="10"/>
        <rFont val="Arial"/>
        <family val="2"/>
      </rPr>
      <t>Bediener von Anlagen/Maschinen und Montageberufe</t>
    </r>
  </si>
  <si>
    <r>
      <rPr>
        <sz val="10"/>
        <rFont val="Arial"/>
        <family val="2"/>
      </rPr>
      <t>Hilfsarbeitskräfte</t>
    </r>
  </si>
  <si>
    <r>
      <rPr>
        <sz val="10"/>
        <rFont val="Arial"/>
        <family val="2"/>
      </rPr>
      <t>Angehörige der regulären Streitkräfte</t>
    </r>
  </si>
  <si>
    <t>Erwerbstätige nach Wirtschaftszweig Wirtschafts(unter)bereiche</t>
  </si>
  <si>
    <r>
      <rPr>
        <sz val="10"/>
        <rFont val="Arial"/>
        <family val="2"/>
      </rPr>
      <t>Land- und Forstwirtschaft; Fischerei</t>
    </r>
  </si>
  <si>
    <r>
      <rPr>
        <sz val="10"/>
        <rFont val="Arial"/>
        <family val="2"/>
      </rPr>
      <t>Produzierendes Gewerbe</t>
    </r>
  </si>
  <si>
    <r>
      <rPr>
        <sz val="10"/>
        <rFont val="Arial"/>
        <family val="2"/>
      </rPr>
      <t>  Bergbau und Verarbeitendes Gewerbe</t>
    </r>
  </si>
  <si>
    <r>
      <rPr>
        <sz val="10"/>
        <rFont val="Arial"/>
        <family val="2"/>
      </rPr>
      <t>  Energie-/ Wasserversorgung, Abfallentsorgung</t>
    </r>
  </si>
  <si>
    <r>
      <rPr>
        <sz val="10"/>
        <rFont val="Arial"/>
        <family val="2"/>
      </rPr>
      <t>  Baugewerbe</t>
    </r>
  </si>
  <si>
    <r>
      <rPr>
        <sz val="10"/>
        <rFont val="Arial"/>
        <family val="2"/>
      </rPr>
      <t>Handel, Gastgewerbe und Verkehr; IuK</t>
    </r>
  </si>
  <si>
    <r>
      <rPr>
        <sz val="10"/>
        <rFont val="Arial"/>
        <family val="2"/>
      </rPr>
      <t>  Handel, Reparatur von KFZ, Gastgewerbe</t>
    </r>
  </si>
  <si>
    <r>
      <rPr>
        <sz val="10"/>
        <rFont val="Arial"/>
        <family val="2"/>
      </rPr>
      <t>  Verkehr und Lagerei, Kommunikation</t>
    </r>
  </si>
  <si>
    <r>
      <rPr>
        <sz val="10"/>
        <rFont val="Arial"/>
        <family val="2"/>
      </rPr>
      <t>Sonstige Dienstleistungen</t>
    </r>
  </si>
  <si>
    <r>
      <rPr>
        <sz val="10"/>
        <rFont val="Arial"/>
        <family val="2"/>
      </rPr>
      <t>  Finanz- und Versicherungsdienstleistungen</t>
    </r>
  </si>
  <si>
    <r>
      <rPr>
        <sz val="10"/>
        <rFont val="Arial"/>
        <family val="2"/>
      </rPr>
      <t>  Grundstücks-/Wohnungswesen, wirtschaftl. Dienstl.</t>
    </r>
  </si>
  <si>
    <r>
      <rPr>
        <sz val="10"/>
        <rFont val="Arial"/>
        <family val="2"/>
      </rPr>
      <t>  Öffentliche Verwaltung u.ä.</t>
    </r>
  </si>
  <si>
    <r>
      <rPr>
        <sz val="10"/>
        <rFont val="Arial"/>
        <family val="2"/>
      </rPr>
      <t>  Öfftl. und priv. Dienstl. (ohne öfftl. Verwaltung)</t>
    </r>
  </si>
  <si>
    <r>
      <rPr>
        <sz val="10"/>
        <rFont val="Arial"/>
        <family val="2"/>
      </rPr>
      <t>Unbekannt</t>
    </r>
  </si>
  <si>
    <t>Schülerinnen und Schüler nach Klassenstufen</t>
  </si>
  <si>
    <r>
      <rPr>
        <sz val="10"/>
        <rFont val="Arial"/>
        <family val="2"/>
      </rPr>
      <t>Klasse 1 bis 4</t>
    </r>
  </si>
  <si>
    <r>
      <rPr>
        <sz val="10"/>
        <rFont val="Arial"/>
        <family val="2"/>
      </rPr>
      <t>Klasse 5 bis 9 bzw. 10 (Sekundarstufe I)</t>
    </r>
  </si>
  <si>
    <r>
      <rPr>
        <sz val="10"/>
        <rFont val="Arial"/>
        <family val="2"/>
      </rPr>
      <t>Klasse 11 bis 13 (Gymnasiale Oberstufe)</t>
    </r>
  </si>
  <si>
    <t>Höchster Schulabschluss</t>
  </si>
  <si>
    <r>
      <rPr>
        <sz val="10"/>
        <rFont val="Arial"/>
        <family val="2"/>
      </rPr>
      <t>Ohne oder noch kein Schulabschluss</t>
    </r>
  </si>
  <si>
    <r>
      <rPr>
        <sz val="10"/>
        <rFont val="Arial"/>
        <family val="2"/>
      </rPr>
      <t>  Ohne Schulabschluss</t>
    </r>
  </si>
  <si>
    <r>
      <rPr>
        <sz val="10"/>
        <rFont val="Arial"/>
        <family val="2"/>
      </rPr>
      <t>  Noch in schulischer Ausbildung</t>
    </r>
  </si>
  <si>
    <r>
      <rPr>
        <sz val="10"/>
        <rFont val="Arial"/>
        <family val="2"/>
      </rPr>
      <t>Haupt-/ Volksschulabschluss</t>
    </r>
  </si>
  <si>
    <r>
      <rPr>
        <sz val="10"/>
        <rFont val="Arial"/>
        <family val="2"/>
      </rPr>
      <t>Mittlerer Schulabschluss und gymnasiale Oberstufe</t>
    </r>
  </si>
  <si>
    <r>
      <rPr>
        <sz val="10"/>
        <rFont val="Arial"/>
        <family val="2"/>
      </rPr>
      <t>  Realschul- oder gleichwertiger Abschluss</t>
    </r>
  </si>
  <si>
    <r>
      <rPr>
        <sz val="10"/>
        <rFont val="Arial"/>
        <family val="2"/>
      </rPr>
      <t>  Schüler/-innen der gymnasialen Oberstufe</t>
    </r>
  </si>
  <si>
    <r>
      <rPr>
        <sz val="10"/>
        <rFont val="Arial"/>
        <family val="2"/>
      </rPr>
      <t>Fachhochschulreife</t>
    </r>
  </si>
  <si>
    <r>
      <rPr>
        <sz val="10"/>
        <rFont val="Arial"/>
        <family val="2"/>
      </rPr>
      <t>Allg./fachgebundene Hochschulreife (Abitur)</t>
    </r>
  </si>
  <si>
    <t>Höchster beruflicher Abschluss (ausführlich)</t>
  </si>
  <si>
    <r>
      <rPr>
        <sz val="10"/>
        <rFont val="Arial"/>
        <family val="2"/>
      </rPr>
      <t>Ohne beruflichen Abschluss</t>
    </r>
  </si>
  <si>
    <r>
      <rPr>
        <sz val="10"/>
        <rFont val="Arial"/>
        <family val="2"/>
      </rPr>
      <t>Lehre, Berufsausbildung im dualen System</t>
    </r>
  </si>
  <si>
    <r>
      <rPr>
        <sz val="10"/>
        <rFont val="Arial"/>
        <family val="2"/>
      </rPr>
      <t>Fachschulabschluss</t>
    </r>
  </si>
  <si>
    <r>
      <rPr>
        <sz val="10"/>
        <rFont val="Arial"/>
        <family val="2"/>
      </rPr>
      <t>Abschluss einer Fachakademie oder Berufsakademie</t>
    </r>
  </si>
  <si>
    <r>
      <rPr>
        <sz val="10"/>
        <rFont val="Arial"/>
        <family val="2"/>
      </rPr>
      <t>Fachhochschulabschluss</t>
    </r>
  </si>
  <si>
    <r>
      <rPr>
        <sz val="10"/>
        <rFont val="Arial"/>
        <family val="2"/>
      </rPr>
      <t>Hochschulabschluss</t>
    </r>
  </si>
  <si>
    <r>
      <rPr>
        <sz val="10"/>
        <rFont val="Arial"/>
        <family val="2"/>
      </rPr>
      <t>Promotion</t>
    </r>
  </si>
  <si>
    <t>Migrationshintergrund und -erfahrung</t>
  </si>
  <si>
    <r>
      <rPr>
        <sz val="10"/>
        <rFont val="Arial"/>
        <family val="2"/>
      </rPr>
      <t>Personen ohne Migrationshintergrund</t>
    </r>
  </si>
  <si>
    <r>
      <rPr>
        <sz val="10"/>
        <rFont val="Arial"/>
        <family val="2"/>
      </rPr>
      <t>Personen mit Migrationshintergrund</t>
    </r>
  </si>
  <si>
    <r>
      <rPr>
        <sz val="10"/>
        <rFont val="Arial"/>
        <family val="2"/>
      </rPr>
      <t>  Ausländer/-innen</t>
    </r>
  </si>
  <si>
    <r>
      <rPr>
        <sz val="10"/>
        <rFont val="Arial"/>
        <family val="2"/>
      </rPr>
      <t>    Ausländer/-innen mit eigener Migrationserfahrung</t>
    </r>
  </si>
  <si>
    <r>
      <rPr>
        <sz val="10"/>
        <rFont val="Arial"/>
        <family val="2"/>
      </rPr>
      <t>    Ausländer/-innen ohne eigene Migrationserfahrung</t>
    </r>
  </si>
  <si>
    <r>
      <rPr>
        <sz val="10"/>
        <rFont val="Arial"/>
        <family val="2"/>
      </rPr>
      <t>  Deutsche mit Migrationshintergrund</t>
    </r>
  </si>
  <si>
    <r>
      <rPr>
        <sz val="10"/>
        <rFont val="Arial"/>
        <family val="2"/>
      </rPr>
      <t>    Deutsche mit eigener Migrationserfahrung</t>
    </r>
  </si>
  <si>
    <r>
      <rPr>
        <sz val="10"/>
        <rFont val="Arial"/>
        <family val="2"/>
      </rPr>
      <t>    Deutsche ohne eigene Migrationserfahrung</t>
    </r>
  </si>
  <si>
    <r>
      <rPr>
        <sz val="10"/>
        <rFont val="Arial"/>
        <family val="2"/>
      </rPr>
      <t>      Deutsche mit beidseitigem Migrationshintergrund</t>
    </r>
  </si>
  <si>
    <r>
      <rPr>
        <sz val="10"/>
        <rFont val="Arial"/>
        <family val="2"/>
      </rPr>
      <t>      Deutsche mit einseitigem Migrationshintergrund</t>
    </r>
  </si>
  <si>
    <t>Personen mit Migrationshintergrund (ausgew. Länder)</t>
  </si>
  <si>
    <r>
      <rPr>
        <sz val="10"/>
        <rFont val="Arial"/>
        <family val="2"/>
      </rPr>
      <t>Unbekanntes Ausland</t>
    </r>
  </si>
  <si>
    <t>Personen mit Migrationserfahrung nach Zuzugsjahrzehnt</t>
  </si>
  <si>
    <r>
      <rPr>
        <sz val="10"/>
        <rFont val="Arial"/>
        <family val="2"/>
      </rPr>
      <t>1956 - 1959</t>
    </r>
  </si>
  <si>
    <r>
      <rPr>
        <sz val="10"/>
        <rFont val="Arial"/>
        <family val="2"/>
      </rPr>
      <t>1960 - 1969</t>
    </r>
  </si>
  <si>
    <r>
      <rPr>
        <sz val="10"/>
        <rFont val="Arial"/>
        <family val="2"/>
      </rPr>
      <t>1970 - 1979</t>
    </r>
  </si>
  <si>
    <r>
      <rPr>
        <sz val="10"/>
        <rFont val="Arial"/>
        <family val="2"/>
      </rPr>
      <t>1980 - 1989</t>
    </r>
  </si>
  <si>
    <r>
      <rPr>
        <sz val="10"/>
        <rFont val="Arial"/>
        <family val="2"/>
      </rPr>
      <t>1990 - 1999</t>
    </r>
  </si>
  <si>
    <r>
      <rPr>
        <sz val="10"/>
        <rFont val="Arial"/>
        <family val="2"/>
      </rPr>
      <t>2000 - 2011</t>
    </r>
  </si>
  <si>
    <t>Personen mit Migrationshintergrund nach Aufenthaltsdauer</t>
  </si>
  <si>
    <r>
      <rPr>
        <sz val="10"/>
        <rFont val="Arial"/>
        <family val="2"/>
      </rPr>
      <t>Unter 5 Jahre</t>
    </r>
  </si>
  <si>
    <r>
      <rPr>
        <sz val="10"/>
        <rFont val="Arial"/>
        <family val="2"/>
      </rPr>
      <t>5 - 9 Jahre</t>
    </r>
  </si>
  <si>
    <r>
      <rPr>
        <sz val="10"/>
        <rFont val="Arial"/>
        <family val="2"/>
      </rPr>
      <t>10 - 14 Jahre</t>
    </r>
  </si>
  <si>
    <r>
      <rPr>
        <sz val="10"/>
        <rFont val="Arial"/>
        <family val="2"/>
      </rPr>
      <t>15 - 19 Jahre</t>
    </r>
  </si>
  <si>
    <r>
      <rPr>
        <sz val="10"/>
        <rFont val="Arial"/>
        <family val="2"/>
      </rPr>
      <t>20 und mehr Jahre</t>
    </r>
  </si>
  <si>
    <t>Für die Bevölkerung in bestimmten Gemeinschafts- und Anstaltsunterkünften (sog. „sensible Sonderbereiche") liegen keine Informationen zu sozioökonomischen Strukturmerkmalen oder zum Migrationshintergrund vor. Aus diesem Grund können die Summen der Merkmalsausprägungen von der Gesamteinwohnerzahl der ausgewählten regionalen Einheit abweichen.</t>
  </si>
  <si>
    <t>Beim Nachweis der Bevölkerung nach "Höchstem Schulabschluss" werden ausschließlich Personen im Alter von 15 Jahren und älter berücksichtigt.</t>
  </si>
  <si>
    <t>Beim Nachweis der "Erwerbstätigen nach Stellung im Beruf" werden ausschließlich Personen im Alter von 15 Jahren und älter berücksichtigt.</t>
  </si>
  <si>
    <t>Beim Nachweis der "Erwerbstätigen nach Beruf (Hauptgruppen ISCO-08)" werden ausschließlich Personen im Alter von 15 Jahren und älter berücksichtigt.</t>
  </si>
  <si>
    <t>Beim Nachweis der "Erwerbstätigen nach Wirtschaftszweig Wirtschafts(unter)bereiche" werden ausschließlich Personen im Alter von 15 Jahren und älter berücksichtigt.</t>
  </si>
  <si>
    <t>Beim Nachweis der Bevölkerung nach "Höchstem beruflichen Abschluss (ausführlich)" werden ausschließlich Personen im Alter von 15 Jahren und älter berücksichtigt.</t>
  </si>
  <si>
    <t>Bei der Differenzierung nach "Migrationshintergrund und -erfahrung" sind unter "Ausländer/-innen" auch Staatenlose, Personen mit ungeklärter Staatsangehörigkeit oder mit fehlenden Informationen zur Staatsangehörigkeit aufgeführt.</t>
  </si>
  <si>
    <t>Bei der Differenzierung nach "Personen mit Migrationshintergrund (ausgew. Länder)" beziehen sich die Informationen auf die deutschlandweit häufigsten Herkunftsländer.</t>
  </si>
  <si>
    <t>Bei der Differenzierung nach "Personen mit Migrationserfahrung nach Zuzugsjahrzehnt" beziehen sich die Informationen nur auf Personen mit Migrationshintergrund, welche eigene Migrationserfahrung besitzen und somit selbst nach 1955 auf das heutige Gebiet der Bundesrepublik Deutschland zugezogen sind.</t>
  </si>
  <si>
    <t>Bei der Differenzierung nach "Personen mit Migrationshintergrund nach Aufenthaltsdauer" beziehen sich die Informationen auf alle Personen mit Migrationshintergrund. Bei Personen mit Migrationshintergrund, die selbst nach 1955 auf das heutige Gebiet der Bundesrepublik Deutschland zugezogen sind und damit eine eigene Migrationserfahrung besitzen, wird die Aufenthaltsdauer aus dem Zuzugsjahr abgeleitet. Bei Personen mit Migrationshintergrund, die keine eigene Migrationserfahrung besitzen, wird die Aufenthaltsdauer aus deren Alter abgeleitet.</t>
  </si>
  <si>
    <r>
      <rPr>
        <sz val="12"/>
        <rFont val="Arial"/>
        <family val="2"/>
      </rPr>
      <t>1.3 Bevölkerung nach Staatsangehörigkeitsgruppen und weiteren demografischen Strukturmerkmalen sowie Religion</t>
    </r>
  </si>
  <si>
    <t>Staatsangehörigkeitsgruppen</t>
  </si>
  <si>
    <t>Ausland</t>
  </si>
  <si>
    <t>davon</t>
  </si>
  <si>
    <t>EU27-Land</t>
  </si>
  <si>
    <t>Sonstiges Europa</t>
  </si>
  <si>
    <t>Sonstige Welt</t>
  </si>
  <si>
    <r>
      <rPr>
        <sz val="10"/>
        <rFont val="Arial"/>
        <family val="2"/>
      </rPr>
      <t>Männlich</t>
    </r>
  </si>
  <si>
    <r>
      <rPr>
        <sz val="10"/>
        <rFont val="Arial"/>
        <family val="2"/>
      </rPr>
      <t>Weiblich</t>
    </r>
  </si>
  <si>
    <t>-</t>
  </si>
  <si>
    <t>Bei der Differenzierung nach "Staatsangehörigkeitsgruppen" gelten Personen mit deutscher Staatsangehörigkeit, unabhängig vom Vorliegen weiterer Staatsangehörigkeiten, als Deutsche. Staatsangehörigkeiten außerhalb Europas werden der Kategorie "Sonstige Welt" zugeordnet. Staatenlose, Personen mit ungeklärter Staatsangehörigkeit und Personen ohne Angaben zur Staatsangehörigkeit sind unter "Sonstige" zusammengefasst.</t>
  </si>
  <si>
    <r>
      <rPr>
        <sz val="12"/>
        <rFont val="Arial"/>
        <family val="2"/>
      </rPr>
      <t>1.4 Bevölkerung nach Staatsangehörigkeitsgruppen und sozioökonomischen Strukturmerkmalen sowie Migrationshintergrund</t>
    </r>
  </si>
  <si>
    <r>
      <rPr>
        <sz val="12"/>
        <rFont val="Arial"/>
        <family val="2"/>
      </rPr>
      <t>1.5 Bevölkerung nach Alter und weiteren demografischen Strukturmerkmalen sowie Religion</t>
    </r>
  </si>
  <si>
    <t>Alter (5 Altersklassen)</t>
  </si>
  <si>
    <t>Unter 18</t>
  </si>
  <si>
    <t>18 - 29</t>
  </si>
  <si>
    <t>30 - 49</t>
  </si>
  <si>
    <t>50 - 64</t>
  </si>
  <si>
    <t>65 und älter</t>
  </si>
  <si>
    <r>
      <rPr>
        <sz val="12"/>
        <rFont val="Arial"/>
        <family val="2"/>
      </rPr>
      <t>1.6 Bevölkerung nach Alter und sozioökonomischen Strukturmerkmalen sowie Migrationshintergrund</t>
    </r>
  </si>
  <si>
    <r>
      <rPr>
        <sz val="12"/>
        <rFont val="Arial"/>
        <family val="2"/>
      </rPr>
      <t>1.7 Bevölkerung nach Familienstand und weiteren demografischen Strukturmerkmalen sowie Religion</t>
    </r>
  </si>
  <si>
    <t>Familienstand</t>
  </si>
  <si>
    <t>Verheiratet/Eingetr. Lebenspartnerschaft</t>
  </si>
  <si>
    <t>Verwitwet/Eingetr. Lebenspartner/-in verstorben</t>
  </si>
  <si>
    <t>Geschieden/Eingetr. Lebenspartnerschaft aufgehoben</t>
  </si>
  <si>
    <r>
      <rPr>
        <sz val="12"/>
        <rFont val="Arial"/>
        <family val="2"/>
      </rPr>
      <t>1.8 Bevölkerung nach Familienstand und sozioökonomischen Strukturmerkmalen sowie Migrationshintergrund</t>
    </r>
  </si>
  <si>
    <r>
      <rPr>
        <sz val="12"/>
        <rFont val="Arial"/>
        <family val="2"/>
      </rPr>
      <t>2.1 Haushalte nach Typ, Größe sowie Seniorenstatus des privaten Haushalts</t>
    </r>
  </si>
  <si>
    <t>Haushalte</t>
  </si>
  <si>
    <t>Typ des privaten Haushalts (nach Familien)</t>
  </si>
  <si>
    <r>
      <rPr>
        <sz val="10"/>
        <rFont val="Arial"/>
        <family val="2"/>
      </rPr>
      <t>Einpersonenhaushalte (Singlehaushalte)</t>
    </r>
  </si>
  <si>
    <r>
      <rPr>
        <sz val="10"/>
        <rFont val="Arial"/>
        <family val="2"/>
      </rPr>
      <t>Paare ohne Kind(er)</t>
    </r>
  </si>
  <si>
    <r>
      <rPr>
        <sz val="10"/>
        <rFont val="Arial"/>
        <family val="2"/>
      </rPr>
      <t>Paare mit Kind(ern)</t>
    </r>
  </si>
  <si>
    <r>
      <rPr>
        <sz val="10"/>
        <rFont val="Arial"/>
        <family val="2"/>
      </rPr>
      <t>Alleinerziehende Elternteile</t>
    </r>
  </si>
  <si>
    <r>
      <rPr>
        <sz val="10"/>
        <rFont val="Arial"/>
        <family val="2"/>
      </rPr>
      <t>Mehrpersonenhaushalte ohne Kernfamilie</t>
    </r>
  </si>
  <si>
    <t>Typ des privaten Haushalts (nach Lebensform)</t>
  </si>
  <si>
    <r>
      <rPr>
        <sz val="10"/>
        <rFont val="Arial"/>
        <family val="2"/>
      </rPr>
      <t>Ehepaare</t>
    </r>
  </si>
  <si>
    <r>
      <rPr>
        <sz val="10"/>
        <rFont val="Arial"/>
        <family val="2"/>
      </rPr>
      <t>Eingetr. Lebenspartnerschaften</t>
    </r>
  </si>
  <si>
    <r>
      <rPr>
        <sz val="10"/>
        <rFont val="Arial"/>
        <family val="2"/>
      </rPr>
      <t>Nichteheliche Lebensgemeinschaften</t>
    </r>
  </si>
  <si>
    <r>
      <rPr>
        <sz val="10"/>
        <rFont val="Arial"/>
        <family val="2"/>
      </rPr>
      <t>Alleinerziehende Mütter</t>
    </r>
  </si>
  <si>
    <r>
      <rPr>
        <sz val="10"/>
        <rFont val="Arial"/>
        <family val="2"/>
      </rPr>
      <t>Alleinerziehende Väter</t>
    </r>
  </si>
  <si>
    <t>Größe des privaten Haushalts</t>
  </si>
  <si>
    <r>
      <rPr>
        <sz val="10"/>
        <rFont val="Arial"/>
        <family val="2"/>
      </rPr>
      <t>1 Person</t>
    </r>
  </si>
  <si>
    <r>
      <rPr>
        <sz val="10"/>
        <rFont val="Arial"/>
        <family val="2"/>
      </rPr>
      <t>2 Personen</t>
    </r>
  </si>
  <si>
    <r>
      <rPr>
        <sz val="10"/>
        <rFont val="Arial"/>
        <family val="2"/>
      </rPr>
      <t>3 Personen</t>
    </r>
  </si>
  <si>
    <r>
      <rPr>
        <sz val="10"/>
        <rFont val="Arial"/>
        <family val="2"/>
      </rPr>
      <t>4 Personen</t>
    </r>
  </si>
  <si>
    <r>
      <rPr>
        <sz val="10"/>
        <rFont val="Arial"/>
        <family val="2"/>
      </rPr>
      <t>5 Personen</t>
    </r>
  </si>
  <si>
    <r>
      <rPr>
        <sz val="10"/>
        <rFont val="Arial"/>
        <family val="2"/>
      </rPr>
      <t>6 und mehr Personen</t>
    </r>
  </si>
  <si>
    <t>Seniorenstatus eines Haushalts</t>
  </si>
  <si>
    <r>
      <rPr>
        <sz val="10"/>
        <rFont val="Arial"/>
        <family val="2"/>
      </rPr>
      <t>Haushalte mit ausschließlich Senioren/-innen</t>
    </r>
  </si>
  <si>
    <r>
      <rPr>
        <sz val="10"/>
        <rFont val="Arial"/>
        <family val="2"/>
      </rPr>
      <t>Haushalte mit Senioren/-innen und Jüngeren</t>
    </r>
  </si>
  <si>
    <r>
      <rPr>
        <sz val="10"/>
        <rFont val="Arial"/>
        <family val="2"/>
      </rPr>
      <t>Haushalte ohne Senioren/-innen</t>
    </r>
  </si>
  <si>
    <t>Im Zensus 2011 werden Wohnhaushalte abgebildet. Alle Personen, die in einer Wohnung leben, gelten als Mitglieder desselben Haushalts. Hierbei werden auch Nebenwohnsitzpersonen berücksichtigt, wodurch es zu Differenzen zur Einwohnerzahl kommen kann. In Deutschland nicht meldepflichtige Personen werden bei der Bildung von Haushalten nicht berücksichtigt.</t>
  </si>
  <si>
    <t>Bei der Differenzierung nach "Typ des privaten Haushalts (nach Lebensform)" beziehen sich die Informationen zu "Eingetr. Lebenspartnerschaften" auf eingetragene gleichgeschlechtliche Lebenspartnerschaften.</t>
  </si>
  <si>
    <r>
      <rPr>
        <sz val="12"/>
        <rFont val="Arial"/>
        <family val="2"/>
      </rPr>
      <t>3.1 Familien nach Typ und Größe der Kernfamilie</t>
    </r>
  </si>
  <si>
    <t>Familien</t>
  </si>
  <si>
    <t>Typ der Kernfamilie (nach Familien)</t>
  </si>
  <si>
    <t>Typ der Kernfamilie (nach Lebensform)</t>
  </si>
  <si>
    <r>
      <rPr>
        <sz val="10"/>
        <rFont val="Arial"/>
        <family val="2"/>
      </rPr>
      <t>Eingetragene Lebenspartnerschaften</t>
    </r>
  </si>
  <si>
    <t>Größe der Kernfamilie</t>
  </si>
  <si>
    <t>Bei der Einteilung in Familien werden auch Nebenwohnsitzpersonen berücksichtigt, wodurch es zu Differenzen zur Einwohnerzahl kommen kann. Pro Haushalt gibt es keine oder genau eine Familie.</t>
  </si>
  <si>
    <t>Bei der Differenzierung nach "Typ der Kernfamilie (nach Lebensform)" beziehen sich die Informationen zu "Eingetragene Lebenspartnerschaften" auf eingetragene gleichgeschlechtliche Lebenspartnerschaften.</t>
  </si>
  <si>
    <r>
      <rPr>
        <sz val="12"/>
        <rFont val="Arial"/>
        <family val="2"/>
      </rPr>
      <t>4.1 Bevölkerung nach regionaler Einheit und demografischen Strukturmerkmalen sowie Religion</t>
    </r>
  </si>
  <si>
    <t>Regionale Einheiten</t>
  </si>
  <si>
    <t>Hamburg</t>
  </si>
  <si>
    <r>
      <rPr>
        <sz val="12"/>
        <rFont val="Arial"/>
        <family val="2"/>
      </rPr>
      <t>4.2 Bevölkerung nach regionaler Einheit und demografischen Strukturmerkmalen sowie Religion -in %-</t>
    </r>
  </si>
  <si>
    <t>Die relativen Ergebnisse beziehen sich auf die jeweilige Teilgesamtheit des betrachteten Merkmals der jeweiligen regionalen Einheit.</t>
  </si>
  <si>
    <r>
      <rPr>
        <sz val="12"/>
        <rFont val="Arial"/>
        <family val="2"/>
      </rPr>
      <t>4.3 Bevölkerung nach regionaler Einheit und sozioökonomischen Strukturmerkmalen sowie Migrationshintergrund</t>
    </r>
  </si>
  <si>
    <r>
      <rPr>
        <sz val="12"/>
        <rFont val="Arial"/>
        <family val="2"/>
      </rPr>
      <t>4.4 Bevölkerung nach regionaler Einheit und sozioökonomischen Strukturmerkmalen sowie Migrationshintergrund -in %-</t>
    </r>
  </si>
  <si>
    <r>
      <rPr>
        <sz val="12"/>
        <rFont val="Arial"/>
        <family val="2"/>
      </rPr>
      <t>5.1 Haushalte nach regionaler Einheit und Typ, Größe sowie Seniorenstatus des privaten Haushalts</t>
    </r>
  </si>
  <si>
    <r>
      <rPr>
        <sz val="12"/>
        <rFont val="Arial"/>
        <family val="2"/>
      </rPr>
      <t>5.2 Haushalte nach regionaler Einheit und Typ, Größe sowie Seniorenstatus des privaten Haushalts -in %-</t>
    </r>
  </si>
  <si>
    <r>
      <rPr>
        <sz val="12"/>
        <rFont val="Arial"/>
        <family val="2"/>
      </rPr>
      <t>6.1 Familien nach regionaler Einheit und Typ sowie Größe der Kernfamilie</t>
    </r>
  </si>
  <si>
    <r>
      <rPr>
        <sz val="12"/>
        <rFont val="Arial"/>
        <family val="2"/>
      </rPr>
      <t>6.2 Familien nach regionaler Einheit und Typ sowie Größe der Kernfamilie -in %-</t>
    </r>
  </si>
  <si>
    <t>Bezirk Harburg (Hamburg)</t>
  </si>
  <si>
    <t>Bezirk Harburg</t>
  </si>
  <si>
    <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</si>
</sst>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quot;)&quot;"/>
    <numFmt numFmtId="174" formatCode="&quot;(&quot;#,##0.0&quot;)&quot;"/>
    <numFmt numFmtId="175" formatCode="&quot;(&quot;#,##0.00&quot;)&quot;"/>
    <numFmt numFmtId="176" formatCode="[$-407]dddd\,\ d\.\ mmmm\ yyyy"/>
    <numFmt numFmtId="177" formatCode="0.0"/>
  </numFmts>
  <fonts count="37">
    <font>
      <sz val="10"/>
      <name val="Arial"/>
      <family val="0"/>
    </font>
    <font>
      <b/>
      <sz val="10"/>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medium">
        <color indexed="8"/>
      </bottom>
    </border>
    <border>
      <left>
        <color indexed="8"/>
      </left>
      <right>
        <color indexed="8"/>
      </right>
      <top>
        <color indexed="8"/>
      </top>
      <bottom style="medium">
        <color indexed="8"/>
      </bottom>
    </border>
    <border>
      <left style="medium"/>
      <right style="thin"/>
      <top style="thin"/>
      <bottom style="thin"/>
    </border>
    <border>
      <left style="medium"/>
      <right style="thin">
        <color indexed="8"/>
      </right>
      <top style="thin"/>
      <bottom style="medium">
        <color indexed="8"/>
      </bottom>
    </border>
    <border>
      <left>
        <color indexed="8"/>
      </left>
      <right style="medium">
        <color indexed="8"/>
      </right>
      <top style="medium">
        <color indexed="8"/>
      </top>
      <bottom>
        <color indexed="8"/>
      </bottom>
    </border>
    <border>
      <left>
        <color indexed="63"/>
      </left>
      <right style="medium">
        <color indexed="63"/>
      </right>
      <top>
        <color indexed="63"/>
      </top>
      <bottom>
        <color indexed="63"/>
      </bottom>
    </border>
    <border>
      <left>
        <color indexed="63"/>
      </left>
      <right style="medium">
        <color indexed="63"/>
      </right>
      <top>
        <color indexed="63"/>
      </top>
      <bottom style="medium">
        <color indexed="63"/>
      </bottom>
    </border>
    <border>
      <left>
        <color indexed="8"/>
      </left>
      <right>
        <color indexed="8"/>
      </right>
      <top style="medium">
        <color indexed="8"/>
      </top>
      <bottom>
        <color indexed="8"/>
      </bottom>
    </border>
    <border>
      <left>
        <color indexed="63"/>
      </left>
      <right style="thin">
        <color indexed="63"/>
      </right>
      <top style="medium">
        <color indexed="63"/>
      </top>
      <bottom>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8"/>
      </left>
      <right>
        <color indexed="8"/>
      </right>
      <top style="medium">
        <color indexed="8"/>
      </top>
      <bottom style="thin">
        <color indexed="8"/>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8"/>
      </left>
      <right style="thin">
        <color indexed="8"/>
      </right>
      <top>
        <color indexed="8"/>
      </top>
      <bottom>
        <color indexed="8"/>
      </bottom>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style="medium"/>
      <bottom>
        <color indexed="8"/>
      </bottom>
    </border>
    <border>
      <left style="medium"/>
      <right style="medium"/>
      <top>
        <color indexed="8"/>
      </top>
      <bottom>
        <color indexed="8"/>
      </bottom>
    </border>
    <border>
      <left style="medium"/>
      <right style="medium"/>
      <top>
        <color indexed="8"/>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169" fontId="0" fillId="0" borderId="0" applyFont="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17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32" borderId="9" applyNumberFormat="0" applyAlignment="0" applyProtection="0"/>
  </cellStyleXfs>
  <cellXfs count="60">
    <xf numFmtId="0" fontId="0" fillId="0" borderId="0" xfId="0" applyAlignment="1">
      <alignment/>
    </xf>
    <xf numFmtId="3" fontId="0" fillId="0" borderId="0" xfId="0" applyNumberFormat="1" applyFont="1" applyAlignment="1">
      <alignment horizontal="right"/>
    </xf>
    <xf numFmtId="172" fontId="0" fillId="0" borderId="0" xfId="0" applyNumberFormat="1" applyFont="1" applyAlignment="1">
      <alignment horizontal="right"/>
    </xf>
    <xf numFmtId="173" fontId="0" fillId="0" borderId="0" xfId="0" applyNumberFormat="1" applyFont="1" applyAlignment="1">
      <alignment horizontal="right"/>
    </xf>
    <xf numFmtId="0" fontId="0" fillId="0" borderId="0" xfId="0" applyAlignment="1">
      <alignment horizontal="right"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lignment wrapText="1"/>
    </xf>
    <xf numFmtId="0" fontId="0" fillId="0" borderId="0" xfId="0" applyFont="1" applyFill="1" applyAlignment="1">
      <alignment horizontal="right" vertical="top" wrapText="1"/>
    </xf>
    <xf numFmtId="0" fontId="0" fillId="0" borderId="14" xfId="0" applyBorder="1" applyAlignment="1">
      <alignment horizontal="center" vertical="center"/>
    </xf>
    <xf numFmtId="0" fontId="0" fillId="0" borderId="15" xfId="0" applyFont="1" applyBorder="1" applyAlignment="1" applyProtection="1">
      <alignment horizontal="center" vertical="center" wrapText="1"/>
      <protection/>
    </xf>
    <xf numFmtId="177" fontId="0" fillId="0" borderId="0" xfId="0" applyNumberFormat="1" applyAlignment="1">
      <alignment/>
    </xf>
    <xf numFmtId="0" fontId="0" fillId="0" borderId="12" xfId="0" applyFont="1" applyFill="1" applyBorder="1" applyAlignment="1" applyProtection="1">
      <alignment horizontal="center" vertical="center" wrapText="1"/>
      <protection/>
    </xf>
    <xf numFmtId="174" fontId="0" fillId="0" borderId="0" xfId="0" applyNumberFormat="1" applyFont="1" applyAlignment="1">
      <alignment horizontal="right"/>
    </xf>
    <xf numFmtId="0" fontId="0" fillId="0" borderId="0" xfId="0" applyFont="1" applyAlignment="1">
      <alignment horizontal="right" wrapText="1"/>
    </xf>
    <xf numFmtId="0" fontId="1" fillId="0" borderId="0" xfId="0" applyFont="1" applyFill="1" applyAlignment="1">
      <alignment horizontal="left" vertical="top" wrapText="1"/>
    </xf>
    <xf numFmtId="0" fontId="0" fillId="0" borderId="0" xfId="0" applyFont="1" applyFill="1" applyAlignment="1">
      <alignment wrapText="1"/>
    </xf>
    <xf numFmtId="0" fontId="0" fillId="0" borderId="0" xfId="0" applyFill="1" applyAlignment="1">
      <alignment/>
    </xf>
    <xf numFmtId="0" fontId="0" fillId="0" borderId="0" xfId="0" applyFont="1" applyAlignment="1">
      <alignment wrapText="1"/>
    </xf>
    <xf numFmtId="0" fontId="0" fillId="0" borderId="0" xfId="0" applyAlignment="1">
      <alignment/>
    </xf>
    <xf numFmtId="0" fontId="2" fillId="0" borderId="0" xfId="0" applyFont="1" applyAlignment="1">
      <alignment horizontal="center" wrapText="1"/>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protection/>
    </xf>
    <xf numFmtId="0" fontId="2" fillId="0" borderId="0" xfId="0" applyFont="1" applyAlignment="1">
      <alignment horizontal="center" wrapText="1"/>
    </xf>
    <xf numFmtId="0" fontId="2" fillId="0" borderId="0" xfId="0" applyFont="1" applyAlignment="1">
      <alignment horizontal="center" wrapText="1"/>
    </xf>
    <xf numFmtId="0" fontId="0" fillId="0" borderId="25" xfId="0" applyFont="1" applyBorder="1" applyAlignment="1" applyProtection="1">
      <alignment/>
      <protection/>
    </xf>
    <xf numFmtId="0" fontId="0" fillId="0" borderId="26"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2" fillId="0" borderId="29" xfId="0" applyFont="1" applyBorder="1" applyAlignment="1">
      <alignment horizontal="center" wrapText="1"/>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6"/>
  <sheetViews>
    <sheetView tabSelected="1" zoomScalePageLayoutView="0" workbookViewId="0" topLeftCell="A1">
      <selection activeCell="H11" sqref="H11"/>
    </sheetView>
  </sheetViews>
  <sheetFormatPr defaultColWidth="9.140625" defaultRowHeight="12.75"/>
  <cols>
    <col min="1" max="1" width="47.57421875" style="0" customWidth="1"/>
    <col min="2" max="2" width="9.7109375" style="0" customWidth="1"/>
    <col min="3" max="3" width="5.8515625" style="0" customWidth="1"/>
    <col min="4" max="4" width="8.8515625" style="0" customWidth="1"/>
    <col min="5" max="5" width="21.57421875" style="0" customWidth="1"/>
  </cols>
  <sheetData>
    <row r="1" spans="1:5" ht="25.5">
      <c r="A1" s="6" t="s">
        <v>1</v>
      </c>
      <c r="E1" s="7" t="s">
        <v>261</v>
      </c>
    </row>
    <row r="2" ht="12.75">
      <c r="E2" s="13" t="s">
        <v>3</v>
      </c>
    </row>
    <row r="3" spans="1:5" ht="30.75" customHeight="1">
      <c r="A3" s="25" t="s">
        <v>2</v>
      </c>
      <c r="B3" s="24"/>
      <c r="C3" s="24"/>
      <c r="D3" s="24"/>
      <c r="E3" s="24"/>
    </row>
    <row r="4" spans="1:5" ht="12.75">
      <c r="A4" s="26" t="s">
        <v>0</v>
      </c>
      <c r="B4" s="29" t="s">
        <v>4</v>
      </c>
      <c r="C4" s="30"/>
      <c r="D4" s="33" t="s">
        <v>5</v>
      </c>
      <c r="E4" s="34"/>
    </row>
    <row r="5" spans="1:5" ht="12.75">
      <c r="A5" s="27"/>
      <c r="B5" s="31"/>
      <c r="C5" s="32"/>
      <c r="D5" s="9" t="s">
        <v>6</v>
      </c>
      <c r="E5" s="8" t="s">
        <v>7</v>
      </c>
    </row>
    <row r="6" spans="1:5" ht="12.75">
      <c r="A6" s="28"/>
      <c r="B6" s="10" t="s">
        <v>8</v>
      </c>
      <c r="C6" s="17" t="s">
        <v>9</v>
      </c>
      <c r="D6" s="10" t="s">
        <v>8</v>
      </c>
      <c r="E6" s="11" t="s">
        <v>8</v>
      </c>
    </row>
    <row r="7" ht="12.75">
      <c r="A7" s="5" t="s">
        <v>4</v>
      </c>
    </row>
    <row r="8" spans="1:5" ht="12.75" customHeight="1">
      <c r="A8" s="12" t="s">
        <v>10</v>
      </c>
      <c r="B8" s="1">
        <v>147392</v>
      </c>
      <c r="C8" s="2">
        <v>100</v>
      </c>
      <c r="D8" s="1">
        <v>72309</v>
      </c>
      <c r="E8" s="1">
        <v>75083</v>
      </c>
    </row>
    <row r="10" ht="12.75">
      <c r="A10" s="5" t="s">
        <v>11</v>
      </c>
    </row>
    <row r="11" spans="1:6" ht="12.75" customHeight="1">
      <c r="A11" s="12" t="s">
        <v>12</v>
      </c>
      <c r="B11" s="1">
        <v>6900</v>
      </c>
      <c r="C11" s="2">
        <v>4.7</v>
      </c>
      <c r="D11" s="1">
        <v>3375</v>
      </c>
      <c r="E11" s="1">
        <v>3525</v>
      </c>
      <c r="F11" s="16"/>
    </row>
    <row r="12" spans="1:6" ht="12.75" customHeight="1">
      <c r="A12" s="12" t="s">
        <v>13</v>
      </c>
      <c r="B12" s="1">
        <v>7005</v>
      </c>
      <c r="C12" s="2">
        <v>4.8</v>
      </c>
      <c r="D12" s="1">
        <v>3544</v>
      </c>
      <c r="E12" s="1">
        <v>3461</v>
      </c>
      <c r="F12" s="16"/>
    </row>
    <row r="13" spans="1:6" ht="12.75" customHeight="1">
      <c r="A13" s="12" t="s">
        <v>14</v>
      </c>
      <c r="B13" s="1">
        <v>7321</v>
      </c>
      <c r="C13" s="2">
        <v>5</v>
      </c>
      <c r="D13" s="1">
        <v>3788</v>
      </c>
      <c r="E13" s="1">
        <v>3533</v>
      </c>
      <c r="F13" s="16"/>
    </row>
    <row r="14" spans="1:6" ht="12.75" customHeight="1">
      <c r="A14" s="12" t="s">
        <v>15</v>
      </c>
      <c r="B14" s="1">
        <v>7538</v>
      </c>
      <c r="C14" s="2">
        <v>5.1</v>
      </c>
      <c r="D14" s="1">
        <v>3783</v>
      </c>
      <c r="E14" s="1">
        <v>3755</v>
      </c>
      <c r="F14" s="16"/>
    </row>
    <row r="15" spans="1:6" ht="12.75" customHeight="1">
      <c r="A15" s="12" t="s">
        <v>16</v>
      </c>
      <c r="B15" s="1">
        <v>11006</v>
      </c>
      <c r="C15" s="2">
        <v>7.5</v>
      </c>
      <c r="D15" s="1">
        <v>5167</v>
      </c>
      <c r="E15" s="1">
        <v>5839</v>
      </c>
      <c r="F15" s="16"/>
    </row>
    <row r="16" spans="1:6" ht="12.75" customHeight="1">
      <c r="A16" s="12" t="s">
        <v>17</v>
      </c>
      <c r="B16" s="1">
        <v>11142</v>
      </c>
      <c r="C16" s="2">
        <v>7.6</v>
      </c>
      <c r="D16" s="1">
        <v>6065</v>
      </c>
      <c r="E16" s="1">
        <v>5077</v>
      </c>
      <c r="F16" s="16"/>
    </row>
    <row r="17" spans="1:6" ht="12.75" customHeight="1">
      <c r="A17" s="12" t="s">
        <v>18</v>
      </c>
      <c r="B17" s="1">
        <v>9944</v>
      </c>
      <c r="C17" s="2">
        <v>6.7</v>
      </c>
      <c r="D17" s="1">
        <v>5220</v>
      </c>
      <c r="E17" s="1">
        <v>4724</v>
      </c>
      <c r="F17" s="16"/>
    </row>
    <row r="18" spans="1:6" ht="12.75" customHeight="1">
      <c r="A18" s="12" t="s">
        <v>19</v>
      </c>
      <c r="B18" s="1">
        <v>8678</v>
      </c>
      <c r="C18" s="2">
        <v>5.9</v>
      </c>
      <c r="D18" s="1">
        <v>4531</v>
      </c>
      <c r="E18" s="1">
        <v>4147</v>
      </c>
      <c r="F18" s="16"/>
    </row>
    <row r="19" spans="1:6" ht="12.75" customHeight="1">
      <c r="A19" s="12" t="s">
        <v>20</v>
      </c>
      <c r="B19" s="1">
        <v>10602</v>
      </c>
      <c r="C19" s="2">
        <v>7.2</v>
      </c>
      <c r="D19" s="1">
        <v>5412</v>
      </c>
      <c r="E19" s="1">
        <v>5190</v>
      </c>
      <c r="F19" s="16"/>
    </row>
    <row r="20" spans="1:6" ht="12.75" customHeight="1">
      <c r="A20" s="12" t="s">
        <v>21</v>
      </c>
      <c r="B20" s="1">
        <v>11772</v>
      </c>
      <c r="C20" s="2">
        <v>8</v>
      </c>
      <c r="D20" s="1">
        <v>5959</v>
      </c>
      <c r="E20" s="1">
        <v>5813</v>
      </c>
      <c r="F20" s="16"/>
    </row>
    <row r="21" spans="1:6" ht="12.75" customHeight="1">
      <c r="A21" s="12" t="s">
        <v>22</v>
      </c>
      <c r="B21" s="1">
        <v>10111</v>
      </c>
      <c r="C21" s="2">
        <v>6.9</v>
      </c>
      <c r="D21" s="1">
        <v>5043</v>
      </c>
      <c r="E21" s="1">
        <v>5068</v>
      </c>
      <c r="F21" s="16"/>
    </row>
    <row r="22" spans="1:6" ht="12.75" customHeight="1">
      <c r="A22" s="12" t="s">
        <v>23</v>
      </c>
      <c r="B22" s="1">
        <v>8508</v>
      </c>
      <c r="C22" s="2">
        <v>5.8</v>
      </c>
      <c r="D22" s="1">
        <v>4276</v>
      </c>
      <c r="E22" s="1">
        <v>4232</v>
      </c>
      <c r="F22" s="16"/>
    </row>
    <row r="23" spans="1:6" ht="12.75" customHeight="1">
      <c r="A23" s="12" t="s">
        <v>24</v>
      </c>
      <c r="B23" s="1">
        <v>7766</v>
      </c>
      <c r="C23" s="2">
        <v>5.3</v>
      </c>
      <c r="D23" s="1">
        <v>3871</v>
      </c>
      <c r="E23" s="1">
        <v>3895</v>
      </c>
      <c r="F23" s="16"/>
    </row>
    <row r="24" spans="1:6" ht="12.75" customHeight="1">
      <c r="A24" s="12" t="s">
        <v>25</v>
      </c>
      <c r="B24" s="1">
        <v>7094</v>
      </c>
      <c r="C24" s="2">
        <v>4.8</v>
      </c>
      <c r="D24" s="1">
        <v>3385</v>
      </c>
      <c r="E24" s="1">
        <v>3709</v>
      </c>
      <c r="F24" s="16"/>
    </row>
    <row r="25" spans="1:6" ht="12.75" customHeight="1">
      <c r="A25" s="12" t="s">
        <v>26</v>
      </c>
      <c r="B25" s="1">
        <v>8459</v>
      </c>
      <c r="C25" s="2">
        <v>5.7</v>
      </c>
      <c r="D25" s="1">
        <v>3949</v>
      </c>
      <c r="E25" s="1">
        <v>4510</v>
      </c>
      <c r="F25" s="16"/>
    </row>
    <row r="26" spans="1:6" ht="12.75" customHeight="1">
      <c r="A26" s="12" t="s">
        <v>27</v>
      </c>
      <c r="B26" s="1">
        <v>5627</v>
      </c>
      <c r="C26" s="2">
        <v>3.8</v>
      </c>
      <c r="D26" s="1">
        <v>2355</v>
      </c>
      <c r="E26" s="1">
        <v>3272</v>
      </c>
      <c r="F26" s="16"/>
    </row>
    <row r="27" spans="1:6" ht="12.75" customHeight="1">
      <c r="A27" s="12" t="s">
        <v>28</v>
      </c>
      <c r="B27" s="1">
        <v>4314</v>
      </c>
      <c r="C27" s="2">
        <v>2.9</v>
      </c>
      <c r="D27" s="1">
        <v>1611</v>
      </c>
      <c r="E27" s="1">
        <v>2703</v>
      </c>
      <c r="F27" s="16"/>
    </row>
    <row r="28" spans="1:6" ht="12.75" customHeight="1">
      <c r="A28" s="12" t="s">
        <v>29</v>
      </c>
      <c r="B28" s="1">
        <v>2493</v>
      </c>
      <c r="C28" s="2">
        <v>1.7</v>
      </c>
      <c r="D28" s="1">
        <v>745</v>
      </c>
      <c r="E28" s="1">
        <v>1748</v>
      </c>
      <c r="F28" s="16"/>
    </row>
    <row r="29" spans="1:6" ht="12.75" customHeight="1">
      <c r="A29" s="12" t="s">
        <v>30</v>
      </c>
      <c r="B29" s="1">
        <v>1112</v>
      </c>
      <c r="C29" s="2">
        <v>0.8</v>
      </c>
      <c r="D29" s="1">
        <v>230</v>
      </c>
      <c r="E29" s="1">
        <v>882</v>
      </c>
      <c r="F29" s="16"/>
    </row>
    <row r="31" ht="12.75">
      <c r="A31" s="5" t="s">
        <v>31</v>
      </c>
    </row>
    <row r="32" spans="1:6" ht="12.75" customHeight="1">
      <c r="A32" s="12" t="s">
        <v>32</v>
      </c>
      <c r="B32" s="1">
        <v>4094</v>
      </c>
      <c r="C32" s="2">
        <v>2.8</v>
      </c>
      <c r="D32" s="1">
        <v>2018</v>
      </c>
      <c r="E32" s="1">
        <v>2076</v>
      </c>
      <c r="F32" s="16"/>
    </row>
    <row r="33" spans="1:6" ht="12.75" customHeight="1">
      <c r="A33" s="12" t="s">
        <v>33</v>
      </c>
      <c r="B33" s="1">
        <v>4175</v>
      </c>
      <c r="C33" s="2">
        <v>2.8</v>
      </c>
      <c r="D33" s="1">
        <v>2037</v>
      </c>
      <c r="E33" s="1">
        <v>2138</v>
      </c>
      <c r="F33" s="16"/>
    </row>
    <row r="34" spans="1:6" ht="12.75" customHeight="1">
      <c r="A34" s="12" t="s">
        <v>34</v>
      </c>
      <c r="B34" s="1">
        <v>5636</v>
      </c>
      <c r="C34" s="2">
        <v>3.8</v>
      </c>
      <c r="D34" s="1">
        <v>2864</v>
      </c>
      <c r="E34" s="1">
        <v>2772</v>
      </c>
      <c r="F34" s="16"/>
    </row>
    <row r="35" spans="1:6" ht="12.75" customHeight="1">
      <c r="A35" s="12" t="s">
        <v>35</v>
      </c>
      <c r="B35" s="1">
        <v>8696</v>
      </c>
      <c r="C35" s="2">
        <v>5.9</v>
      </c>
      <c r="D35" s="1">
        <v>4475</v>
      </c>
      <c r="E35" s="1">
        <v>4221</v>
      </c>
      <c r="F35" s="16"/>
    </row>
    <row r="36" spans="1:6" ht="12.75" customHeight="1">
      <c r="A36" s="12" t="s">
        <v>36</v>
      </c>
      <c r="B36" s="1">
        <v>4487</v>
      </c>
      <c r="C36" s="2">
        <v>3</v>
      </c>
      <c r="D36" s="1">
        <v>2357</v>
      </c>
      <c r="E36" s="1">
        <v>2130</v>
      </c>
      <c r="F36" s="16"/>
    </row>
    <row r="37" spans="1:6" ht="12.75" customHeight="1">
      <c r="A37" s="12" t="s">
        <v>37</v>
      </c>
      <c r="B37" s="1">
        <v>12682</v>
      </c>
      <c r="C37" s="2">
        <v>8.6</v>
      </c>
      <c r="D37" s="1">
        <v>5906</v>
      </c>
      <c r="E37" s="1">
        <v>6776</v>
      </c>
      <c r="F37" s="16"/>
    </row>
    <row r="38" spans="1:6" ht="12.75" customHeight="1">
      <c r="A38" s="12" t="s">
        <v>38</v>
      </c>
      <c r="B38" s="1">
        <v>29764</v>
      </c>
      <c r="C38" s="2">
        <v>20.2</v>
      </c>
      <c r="D38" s="1">
        <v>15816</v>
      </c>
      <c r="E38" s="1">
        <v>13948</v>
      </c>
      <c r="F38" s="16"/>
    </row>
    <row r="39" spans="1:6" ht="12.75" customHeight="1">
      <c r="A39" s="12" t="s">
        <v>39</v>
      </c>
      <c r="B39" s="1">
        <v>40993</v>
      </c>
      <c r="C39" s="2">
        <v>27.8</v>
      </c>
      <c r="D39" s="1">
        <v>20690</v>
      </c>
      <c r="E39" s="1">
        <v>20303</v>
      </c>
      <c r="F39" s="16"/>
    </row>
    <row r="40" spans="1:6" ht="12.75" customHeight="1">
      <c r="A40" s="12" t="s">
        <v>40</v>
      </c>
      <c r="B40" s="1">
        <v>10071</v>
      </c>
      <c r="C40" s="2">
        <v>6.8</v>
      </c>
      <c r="D40" s="1">
        <v>4959</v>
      </c>
      <c r="E40" s="1">
        <v>5112</v>
      </c>
      <c r="F40" s="16"/>
    </row>
    <row r="41" spans="1:6" ht="12.75" customHeight="1">
      <c r="A41" s="12" t="s">
        <v>41</v>
      </c>
      <c r="B41" s="1">
        <v>13248</v>
      </c>
      <c r="C41" s="2">
        <v>9</v>
      </c>
      <c r="D41" s="1">
        <v>6246</v>
      </c>
      <c r="E41" s="1">
        <v>7002</v>
      </c>
      <c r="F41" s="16"/>
    </row>
    <row r="42" spans="1:6" ht="12.75" customHeight="1">
      <c r="A42" s="12" t="s">
        <v>42</v>
      </c>
      <c r="B42" s="1">
        <v>13546</v>
      </c>
      <c r="C42" s="2">
        <v>9.2</v>
      </c>
      <c r="D42" s="1">
        <v>4941</v>
      </c>
      <c r="E42" s="1">
        <v>8605</v>
      </c>
      <c r="F42" s="16"/>
    </row>
    <row r="44" ht="12.75">
      <c r="A44" s="5" t="s">
        <v>43</v>
      </c>
    </row>
    <row r="45" spans="1:6" ht="12.75" customHeight="1">
      <c r="A45" s="12" t="s">
        <v>45</v>
      </c>
      <c r="B45" s="1">
        <v>62365</v>
      </c>
      <c r="C45" s="2">
        <v>42.3</v>
      </c>
      <c r="D45" s="1">
        <v>33818</v>
      </c>
      <c r="E45" s="1">
        <v>28547</v>
      </c>
      <c r="F45" s="16"/>
    </row>
    <row r="46" spans="1:6" ht="12.75" customHeight="1">
      <c r="A46" s="12" t="s">
        <v>46</v>
      </c>
      <c r="B46" s="1">
        <v>63722</v>
      </c>
      <c r="C46" s="2">
        <v>43.2</v>
      </c>
      <c r="D46" s="1">
        <v>32181</v>
      </c>
      <c r="E46" s="1">
        <v>31541</v>
      </c>
      <c r="F46" s="16"/>
    </row>
    <row r="47" spans="1:6" ht="12.75" customHeight="1">
      <c r="A47" s="12" t="s">
        <v>47</v>
      </c>
      <c r="B47" s="1">
        <v>10596</v>
      </c>
      <c r="C47" s="2">
        <v>7.2</v>
      </c>
      <c r="D47" s="1">
        <v>1898</v>
      </c>
      <c r="E47" s="1">
        <v>8698</v>
      </c>
      <c r="F47" s="16"/>
    </row>
    <row r="48" spans="1:6" ht="12.75" customHeight="1">
      <c r="A48" s="12" t="s">
        <v>48</v>
      </c>
      <c r="B48" s="1">
        <v>10552</v>
      </c>
      <c r="C48" s="2">
        <v>7.2</v>
      </c>
      <c r="D48" s="1">
        <v>4326</v>
      </c>
      <c r="E48" s="1">
        <v>6226</v>
      </c>
      <c r="F48" s="16"/>
    </row>
    <row r="49" spans="1:6" ht="12.75" customHeight="1">
      <c r="A49" s="12" t="s">
        <v>49</v>
      </c>
      <c r="B49" s="1">
        <v>111</v>
      </c>
      <c r="C49" s="2">
        <v>0.1</v>
      </c>
      <c r="D49" s="1">
        <v>55</v>
      </c>
      <c r="E49" s="1">
        <v>56</v>
      </c>
      <c r="F49" s="16"/>
    </row>
    <row r="50" spans="1:6" ht="12.75" customHeight="1">
      <c r="A50" s="12" t="s">
        <v>50</v>
      </c>
      <c r="B50" s="1">
        <v>7</v>
      </c>
      <c r="C50" s="2">
        <v>0</v>
      </c>
      <c r="D50" s="1">
        <v>7</v>
      </c>
      <c r="E50" s="1" t="s">
        <v>198</v>
      </c>
      <c r="F50" s="16"/>
    </row>
    <row r="51" spans="1:6" ht="12.75" customHeight="1">
      <c r="A51" s="12" t="s">
        <v>51</v>
      </c>
      <c r="B51" s="3">
        <v>21</v>
      </c>
      <c r="C51" s="18">
        <v>0</v>
      </c>
      <c r="D51" s="1">
        <v>9</v>
      </c>
      <c r="E51" s="1">
        <v>12</v>
      </c>
      <c r="F51" s="16"/>
    </row>
    <row r="52" spans="1:6" ht="12.75" customHeight="1">
      <c r="A52" s="12" t="s">
        <v>53</v>
      </c>
      <c r="B52" s="1">
        <v>18</v>
      </c>
      <c r="C52" s="2">
        <v>0</v>
      </c>
      <c r="D52" s="1">
        <v>15</v>
      </c>
      <c r="E52" s="1">
        <v>3</v>
      </c>
      <c r="F52" s="16"/>
    </row>
    <row r="54" ht="12.75">
      <c r="A54" s="5" t="s">
        <v>54</v>
      </c>
    </row>
    <row r="55" spans="1:6" ht="12.75" customHeight="1">
      <c r="A55" s="12" t="s">
        <v>56</v>
      </c>
      <c r="B55" s="1">
        <v>126371</v>
      </c>
      <c r="C55" s="2">
        <v>85.7</v>
      </c>
      <c r="D55" s="1">
        <v>61403</v>
      </c>
      <c r="E55" s="1">
        <v>64968</v>
      </c>
      <c r="F55" s="16"/>
    </row>
    <row r="56" spans="1:6" ht="12.75" customHeight="1">
      <c r="A56" s="12" t="s">
        <v>57</v>
      </c>
      <c r="B56" s="1">
        <v>274</v>
      </c>
      <c r="C56" s="2">
        <v>0.2</v>
      </c>
      <c r="D56" s="1">
        <v>142</v>
      </c>
      <c r="E56" s="3">
        <v>132</v>
      </c>
      <c r="F56" s="16"/>
    </row>
    <row r="57" spans="1:6" ht="12.75" customHeight="1">
      <c r="A57" s="12" t="s">
        <v>58</v>
      </c>
      <c r="B57" s="1">
        <v>720</v>
      </c>
      <c r="C57" s="2">
        <v>0.5</v>
      </c>
      <c r="D57" s="1">
        <v>409</v>
      </c>
      <c r="E57" s="1">
        <v>311</v>
      </c>
      <c r="F57" s="16"/>
    </row>
    <row r="58" spans="1:6" ht="12.75" customHeight="1">
      <c r="A58" s="12" t="s">
        <v>59</v>
      </c>
      <c r="B58" s="1">
        <v>277</v>
      </c>
      <c r="C58" s="2">
        <v>0.2</v>
      </c>
      <c r="D58" s="1">
        <v>179</v>
      </c>
      <c r="E58" s="1">
        <v>98</v>
      </c>
      <c r="F58" s="16"/>
    </row>
    <row r="59" spans="1:6" ht="12.75" customHeight="1">
      <c r="A59" s="12" t="s">
        <v>60</v>
      </c>
      <c r="B59" s="1">
        <v>333</v>
      </c>
      <c r="C59" s="2">
        <v>0.2</v>
      </c>
      <c r="D59" s="1">
        <v>160</v>
      </c>
      <c r="E59" s="1">
        <v>173</v>
      </c>
      <c r="F59" s="16"/>
    </row>
    <row r="60" spans="1:6" ht="12.75" customHeight="1">
      <c r="A60" s="12" t="s">
        <v>61</v>
      </c>
      <c r="B60" s="1">
        <v>225</v>
      </c>
      <c r="C60" s="2">
        <v>0.2</v>
      </c>
      <c r="D60" s="1">
        <v>119</v>
      </c>
      <c r="E60" s="1">
        <v>106</v>
      </c>
      <c r="F60" s="16"/>
    </row>
    <row r="61" spans="1:6" ht="12.75" customHeight="1">
      <c r="A61" s="12" t="s">
        <v>62</v>
      </c>
      <c r="B61" s="1">
        <v>122</v>
      </c>
      <c r="C61" s="2">
        <v>0.1</v>
      </c>
      <c r="D61" s="1">
        <v>82</v>
      </c>
      <c r="E61" s="1">
        <v>40</v>
      </c>
      <c r="F61" s="16"/>
    </row>
    <row r="62" spans="1:6" ht="12.75" customHeight="1">
      <c r="A62" s="12" t="s">
        <v>63</v>
      </c>
      <c r="B62" s="1">
        <v>165</v>
      </c>
      <c r="C62" s="2">
        <v>0.1</v>
      </c>
      <c r="D62" s="1">
        <v>100</v>
      </c>
      <c r="E62" s="1">
        <v>65</v>
      </c>
      <c r="F62" s="16"/>
    </row>
    <row r="63" spans="1:6" ht="12.75" customHeight="1">
      <c r="A63" s="12" t="s">
        <v>64</v>
      </c>
      <c r="B63" s="1">
        <v>2337</v>
      </c>
      <c r="C63" s="2">
        <v>1.6</v>
      </c>
      <c r="D63" s="1">
        <v>1129</v>
      </c>
      <c r="E63" s="1">
        <v>1208</v>
      </c>
      <c r="F63" s="16"/>
    </row>
    <row r="64" spans="1:6" ht="12.75" customHeight="1">
      <c r="A64" s="12" t="s">
        <v>65</v>
      </c>
      <c r="B64" s="1">
        <v>364</v>
      </c>
      <c r="C64" s="2">
        <v>0.2</v>
      </c>
      <c r="D64" s="1">
        <v>216</v>
      </c>
      <c r="E64" s="1">
        <v>148</v>
      </c>
      <c r="F64" s="16"/>
    </row>
    <row r="65" spans="1:6" ht="12.75" customHeight="1">
      <c r="A65" s="12" t="s">
        <v>66</v>
      </c>
      <c r="B65" s="1">
        <v>859</v>
      </c>
      <c r="C65" s="2">
        <v>0.6</v>
      </c>
      <c r="D65" s="1">
        <v>355</v>
      </c>
      <c r="E65" s="1">
        <v>504</v>
      </c>
      <c r="F65" s="16"/>
    </row>
    <row r="66" spans="1:6" ht="12.75" customHeight="1">
      <c r="A66" s="12" t="s">
        <v>67</v>
      </c>
      <c r="B66" s="1">
        <v>5732</v>
      </c>
      <c r="C66" s="2">
        <v>3.9</v>
      </c>
      <c r="D66" s="1">
        <v>3000</v>
      </c>
      <c r="E66" s="1">
        <v>2732</v>
      </c>
      <c r="F66" s="16"/>
    </row>
    <row r="67" spans="1:6" ht="12.75" customHeight="1">
      <c r="A67" s="12" t="s">
        <v>68</v>
      </c>
      <c r="B67" s="1">
        <v>297</v>
      </c>
      <c r="C67" s="2">
        <v>0.2</v>
      </c>
      <c r="D67" s="1">
        <v>114</v>
      </c>
      <c r="E67" s="1">
        <v>183</v>
      </c>
      <c r="F67" s="16"/>
    </row>
    <row r="68" spans="1:6" ht="12.75" customHeight="1">
      <c r="A68" s="12" t="s">
        <v>70</v>
      </c>
      <c r="B68" s="1">
        <v>9316</v>
      </c>
      <c r="C68" s="2">
        <v>6.3</v>
      </c>
      <c r="D68" s="1">
        <v>4901</v>
      </c>
      <c r="E68" s="1">
        <v>4415</v>
      </c>
      <c r="F68" s="16"/>
    </row>
    <row r="70" ht="12.75">
      <c r="A70" s="5" t="s">
        <v>71</v>
      </c>
    </row>
    <row r="71" spans="1:6" ht="12.75" customHeight="1">
      <c r="A71" s="12" t="s">
        <v>72</v>
      </c>
      <c r="B71" s="1">
        <v>19110</v>
      </c>
      <c r="C71" s="2">
        <v>13</v>
      </c>
      <c r="D71" s="1">
        <v>8780</v>
      </c>
      <c r="E71" s="1">
        <v>10330</v>
      </c>
      <c r="F71" s="16"/>
    </row>
    <row r="72" spans="1:6" ht="12.75" customHeight="1">
      <c r="A72" s="12" t="s">
        <v>73</v>
      </c>
      <c r="B72" s="1">
        <v>52210</v>
      </c>
      <c r="C72" s="2">
        <v>35.6</v>
      </c>
      <c r="D72" s="1">
        <v>22460</v>
      </c>
      <c r="E72" s="1">
        <v>29750</v>
      </c>
      <c r="F72" s="16"/>
    </row>
    <row r="73" spans="1:6" ht="12.75" customHeight="1">
      <c r="A73" s="12" t="s">
        <v>74</v>
      </c>
      <c r="B73" s="1">
        <v>1610</v>
      </c>
      <c r="C73" s="2">
        <v>1.1</v>
      </c>
      <c r="D73" s="1" t="s">
        <v>111</v>
      </c>
      <c r="E73" s="1" t="s">
        <v>111</v>
      </c>
      <c r="F73" s="16"/>
    </row>
    <row r="74" spans="1:6" ht="12.75" customHeight="1">
      <c r="A74" s="12" t="s">
        <v>75</v>
      </c>
      <c r="B74" s="1">
        <v>4280</v>
      </c>
      <c r="C74" s="2">
        <v>2.9</v>
      </c>
      <c r="D74" s="1">
        <v>2550</v>
      </c>
      <c r="E74" s="1">
        <v>1730</v>
      </c>
      <c r="F74" s="16"/>
    </row>
    <row r="75" spans="1:6" ht="12.75" customHeight="1">
      <c r="A75" s="12" t="s">
        <v>76</v>
      </c>
      <c r="B75" s="1" t="s">
        <v>111</v>
      </c>
      <c r="C75" s="2" t="s">
        <v>111</v>
      </c>
      <c r="D75" s="1" t="s">
        <v>111</v>
      </c>
      <c r="E75" s="1" t="s">
        <v>111</v>
      </c>
      <c r="F75" s="1"/>
    </row>
    <row r="76" spans="1:6" ht="12.75" customHeight="1">
      <c r="A76" s="12" t="s">
        <v>70</v>
      </c>
      <c r="B76" s="1">
        <v>9920</v>
      </c>
      <c r="C76" s="2">
        <v>6.8</v>
      </c>
      <c r="D76" s="1">
        <v>5200</v>
      </c>
      <c r="E76" s="1">
        <v>4720</v>
      </c>
      <c r="F76" s="16"/>
    </row>
    <row r="77" spans="1:6" ht="12.75" customHeight="1">
      <c r="A77" s="12" t="s">
        <v>77</v>
      </c>
      <c r="B77" s="1">
        <v>59540</v>
      </c>
      <c r="C77" s="2">
        <v>40.6</v>
      </c>
      <c r="D77" s="1">
        <v>32040</v>
      </c>
      <c r="E77" s="1">
        <v>27500</v>
      </c>
      <c r="F77" s="16"/>
    </row>
    <row r="80" spans="1:5" ht="39" customHeight="1">
      <c r="A80" s="23" t="s">
        <v>78</v>
      </c>
      <c r="B80" s="24"/>
      <c r="C80" s="24"/>
      <c r="D80" s="24"/>
      <c r="E80" s="24"/>
    </row>
    <row r="81" spans="1:5" ht="39" customHeight="1">
      <c r="A81" s="23" t="s">
        <v>79</v>
      </c>
      <c r="B81" s="24"/>
      <c r="C81" s="24"/>
      <c r="D81" s="24"/>
      <c r="E81" s="24"/>
    </row>
    <row r="82" spans="1:5" ht="25.5" customHeight="1">
      <c r="A82" s="23" t="s">
        <v>80</v>
      </c>
      <c r="B82" s="24"/>
      <c r="C82" s="24"/>
      <c r="D82" s="24"/>
      <c r="E82" s="24"/>
    </row>
    <row r="83" spans="1:5" ht="39" customHeight="1">
      <c r="A83" s="23" t="s">
        <v>81</v>
      </c>
      <c r="B83" s="24"/>
      <c r="C83" s="24"/>
      <c r="D83" s="24"/>
      <c r="E83" s="24"/>
    </row>
    <row r="84" spans="1:5" ht="25.5" customHeight="1">
      <c r="A84" s="23" t="s">
        <v>82</v>
      </c>
      <c r="B84" s="24"/>
      <c r="C84" s="24"/>
      <c r="D84" s="24"/>
      <c r="E84" s="24"/>
    </row>
    <row r="85" spans="1:5" ht="64.5" customHeight="1">
      <c r="A85" s="23" t="s">
        <v>83</v>
      </c>
      <c r="B85" s="24"/>
      <c r="C85" s="24"/>
      <c r="D85" s="24"/>
      <c r="E85" s="24"/>
    </row>
    <row r="86" spans="1:5" ht="39" customHeight="1">
      <c r="A86" s="23" t="s">
        <v>84</v>
      </c>
      <c r="B86" s="24"/>
      <c r="C86" s="24"/>
      <c r="D86" s="24"/>
      <c r="E86" s="24"/>
    </row>
  </sheetData>
  <sheetProtection/>
  <mergeCells count="11">
    <mergeCell ref="A81:E81"/>
    <mergeCell ref="A82:E82"/>
    <mergeCell ref="A83:E83"/>
    <mergeCell ref="A84:E84"/>
    <mergeCell ref="A85:E85"/>
    <mergeCell ref="A86:E86"/>
    <mergeCell ref="A3:E3"/>
    <mergeCell ref="A4:A6"/>
    <mergeCell ref="B4:C5"/>
    <mergeCell ref="D4:E4"/>
    <mergeCell ref="A80:E80"/>
  </mergeCells>
  <printOptions/>
  <pageMargins left="0.787401575" right="0.787401575" top="0.984251969" bottom="0.984251969"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D30"/>
  <sheetViews>
    <sheetView zoomScalePageLayoutView="0" workbookViewId="0" topLeftCell="A1">
      <selection activeCell="F19" sqref="F19"/>
    </sheetView>
  </sheetViews>
  <sheetFormatPr defaultColWidth="9.140625" defaultRowHeight="12.75"/>
  <cols>
    <col min="1" max="1" width="38.140625" style="0" customWidth="1"/>
    <col min="2" max="2" width="8.28125" style="0" customWidth="1"/>
    <col min="3" max="3" width="21.57421875" style="0" customWidth="1"/>
  </cols>
  <sheetData>
    <row r="1" spans="1:3" ht="25.5">
      <c r="A1" s="6" t="s">
        <v>1</v>
      </c>
      <c r="C1" s="7" t="s">
        <v>261</v>
      </c>
    </row>
    <row r="2" ht="12.75">
      <c r="C2" s="7" t="s">
        <v>3</v>
      </c>
    </row>
    <row r="3" spans="1:3" ht="15" customHeight="1">
      <c r="A3" s="46" t="s">
        <v>242</v>
      </c>
      <c r="B3" s="24"/>
      <c r="C3" s="24"/>
    </row>
    <row r="4" spans="1:3" ht="12.75">
      <c r="A4" s="26" t="s">
        <v>0</v>
      </c>
      <c r="B4" s="33" t="s">
        <v>243</v>
      </c>
      <c r="C4" s="34"/>
    </row>
    <row r="5" spans="1:3" ht="12.75">
      <c r="A5" s="28"/>
      <c r="B5" s="10" t="s">
        <v>8</v>
      </c>
      <c r="C5" s="11" t="s">
        <v>9</v>
      </c>
    </row>
    <row r="6" ht="12.75">
      <c r="A6" s="5" t="s">
        <v>4</v>
      </c>
    </row>
    <row r="7" spans="1:3" ht="12.75" customHeight="1">
      <c r="A7" s="12" t="s">
        <v>10</v>
      </c>
      <c r="B7" s="1">
        <v>39405</v>
      </c>
      <c r="C7" s="2">
        <v>100</v>
      </c>
    </row>
    <row r="9" ht="12.75">
      <c r="A9" s="5" t="s">
        <v>244</v>
      </c>
    </row>
    <row r="10" spans="1:4" ht="12.75" customHeight="1">
      <c r="A10" s="12" t="s">
        <v>219</v>
      </c>
      <c r="B10" s="1">
        <v>18348</v>
      </c>
      <c r="C10" s="2">
        <v>46.6</v>
      </c>
      <c r="D10" s="16"/>
    </row>
    <row r="11" spans="1:4" ht="12.75" customHeight="1">
      <c r="A11" s="12" t="s">
        <v>220</v>
      </c>
      <c r="B11" s="1">
        <v>15245</v>
      </c>
      <c r="C11" s="2">
        <v>38.7</v>
      </c>
      <c r="D11" s="16"/>
    </row>
    <row r="12" spans="1:4" ht="12.75" customHeight="1">
      <c r="A12" s="12" t="s">
        <v>221</v>
      </c>
      <c r="B12" s="1">
        <v>5812</v>
      </c>
      <c r="C12" s="2">
        <v>14.7</v>
      </c>
      <c r="D12" s="16"/>
    </row>
    <row r="14" ht="12.75">
      <c r="A14" s="5" t="s">
        <v>245</v>
      </c>
    </row>
    <row r="15" spans="1:4" ht="12.75" customHeight="1">
      <c r="A15" s="12" t="s">
        <v>224</v>
      </c>
      <c r="B15" s="1">
        <v>28613</v>
      </c>
      <c r="C15" s="2">
        <v>72.6</v>
      </c>
      <c r="D15" s="16"/>
    </row>
    <row r="16" spans="1:4" ht="12.75" customHeight="1">
      <c r="A16" s="12" t="s">
        <v>246</v>
      </c>
      <c r="B16" s="3">
        <v>53</v>
      </c>
      <c r="C16" s="18">
        <v>0.1</v>
      </c>
      <c r="D16" s="16"/>
    </row>
    <row r="17" spans="1:4" ht="12.75" customHeight="1">
      <c r="A17" s="12" t="s">
        <v>226</v>
      </c>
      <c r="B17" s="1">
        <v>4927</v>
      </c>
      <c r="C17" s="2">
        <v>12.5</v>
      </c>
      <c r="D17" s="16"/>
    </row>
    <row r="18" spans="1:4" ht="12.75" customHeight="1">
      <c r="A18" s="12" t="s">
        <v>228</v>
      </c>
      <c r="B18" s="1">
        <v>824</v>
      </c>
      <c r="C18" s="2">
        <v>2.1</v>
      </c>
      <c r="D18" s="16"/>
    </row>
    <row r="19" spans="1:4" ht="12.75" customHeight="1">
      <c r="A19" s="12" t="s">
        <v>227</v>
      </c>
      <c r="B19" s="1">
        <v>4988</v>
      </c>
      <c r="C19" s="2">
        <v>12.7</v>
      </c>
      <c r="D19" s="16"/>
    </row>
    <row r="21" ht="12.75">
      <c r="A21" s="5" t="s">
        <v>247</v>
      </c>
    </row>
    <row r="22" spans="1:4" ht="12.75" customHeight="1">
      <c r="A22" s="12" t="s">
        <v>231</v>
      </c>
      <c r="B22" s="1">
        <v>22302</v>
      </c>
      <c r="C22" s="2">
        <v>56.6</v>
      </c>
      <c r="D22" s="16"/>
    </row>
    <row r="23" spans="1:4" ht="12.75" customHeight="1">
      <c r="A23" s="12" t="s">
        <v>232</v>
      </c>
      <c r="B23" s="1">
        <v>8641</v>
      </c>
      <c r="C23" s="2">
        <v>21.9</v>
      </c>
      <c r="D23" s="16"/>
    </row>
    <row r="24" spans="1:4" ht="12.75" customHeight="1">
      <c r="A24" s="12" t="s">
        <v>233</v>
      </c>
      <c r="B24" s="1">
        <v>6059</v>
      </c>
      <c r="C24" s="2">
        <v>15.4</v>
      </c>
      <c r="D24" s="16"/>
    </row>
    <row r="25" spans="1:4" ht="12.75" customHeight="1">
      <c r="A25" s="12" t="s">
        <v>234</v>
      </c>
      <c r="B25" s="1">
        <v>1822</v>
      </c>
      <c r="C25" s="2">
        <v>4.6</v>
      </c>
      <c r="D25" s="16"/>
    </row>
    <row r="26" spans="1:4" ht="12.75" customHeight="1">
      <c r="A26" s="12" t="s">
        <v>235</v>
      </c>
      <c r="B26" s="1">
        <v>581</v>
      </c>
      <c r="C26" s="2">
        <v>1.5</v>
      </c>
      <c r="D26" s="16"/>
    </row>
    <row r="29" spans="1:3" ht="39" customHeight="1">
      <c r="A29" s="23" t="s">
        <v>248</v>
      </c>
      <c r="B29" s="24"/>
      <c r="C29" s="24"/>
    </row>
    <row r="30" spans="1:3" ht="39" customHeight="1">
      <c r="A30" s="23" t="s">
        <v>249</v>
      </c>
      <c r="B30" s="24"/>
      <c r="C30" s="24"/>
    </row>
  </sheetData>
  <sheetProtection/>
  <mergeCells count="5">
    <mergeCell ref="A3:C3"/>
    <mergeCell ref="A4:A5"/>
    <mergeCell ref="B4:C4"/>
    <mergeCell ref="A29:C29"/>
    <mergeCell ref="A30:C30"/>
  </mergeCells>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90"/>
  <sheetViews>
    <sheetView zoomScalePageLayoutView="0" workbookViewId="0" topLeftCell="A1">
      <selection activeCell="F46" sqref="F46"/>
    </sheetView>
  </sheetViews>
  <sheetFormatPr defaultColWidth="9.140625" defaultRowHeight="12.75"/>
  <cols>
    <col min="1" max="1" width="47.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49" t="s">
        <v>250</v>
      </c>
      <c r="B3" s="49"/>
      <c r="C3" s="49"/>
      <c r="D3" s="49"/>
    </row>
    <row r="4" spans="1:4" ht="12.75" customHeight="1">
      <c r="A4" s="50" t="s">
        <v>0</v>
      </c>
      <c r="B4" s="47" t="s">
        <v>251</v>
      </c>
      <c r="C4" s="48"/>
      <c r="D4" s="48"/>
    </row>
    <row r="5" spans="1:4" ht="12.75" customHeight="1">
      <c r="A5" s="51"/>
      <c r="B5" s="14" t="s">
        <v>262</v>
      </c>
      <c r="C5" s="9" t="s">
        <v>252</v>
      </c>
      <c r="D5" s="8" t="s">
        <v>55</v>
      </c>
    </row>
    <row r="6" spans="1:4" ht="13.5" thickBot="1">
      <c r="A6" s="52"/>
      <c r="B6" s="15" t="s">
        <v>8</v>
      </c>
      <c r="C6" s="10" t="s">
        <v>8</v>
      </c>
      <c r="D6" s="11" t="s">
        <v>8</v>
      </c>
    </row>
    <row r="7" ht="12.75">
      <c r="A7" s="5" t="s">
        <v>4</v>
      </c>
    </row>
    <row r="8" spans="1:4" ht="12.75" customHeight="1">
      <c r="A8" s="12" t="s">
        <v>10</v>
      </c>
      <c r="B8" s="1">
        <v>147392</v>
      </c>
      <c r="C8" s="1">
        <v>1706696</v>
      </c>
      <c r="D8" s="1">
        <v>80219695</v>
      </c>
    </row>
    <row r="10" ht="12.75">
      <c r="A10" s="5" t="s">
        <v>5</v>
      </c>
    </row>
    <row r="11" spans="1:4" ht="12.75" customHeight="1">
      <c r="A11" s="12" t="s">
        <v>196</v>
      </c>
      <c r="B11" s="1">
        <v>72309</v>
      </c>
      <c r="C11" s="1">
        <v>825451</v>
      </c>
      <c r="D11" s="1">
        <v>39145941</v>
      </c>
    </row>
    <row r="12" spans="1:4" ht="12.75" customHeight="1">
      <c r="A12" s="12" t="s">
        <v>197</v>
      </c>
      <c r="B12" s="1">
        <v>75083</v>
      </c>
      <c r="C12" s="1">
        <v>881245</v>
      </c>
      <c r="D12" s="1">
        <v>41073754</v>
      </c>
    </row>
    <row r="14" ht="12.75">
      <c r="A14" s="5" t="s">
        <v>11</v>
      </c>
    </row>
    <row r="15" spans="1:4" ht="12.75" customHeight="1">
      <c r="A15" s="12" t="s">
        <v>12</v>
      </c>
      <c r="B15" s="1">
        <v>6900</v>
      </c>
      <c r="C15" s="1">
        <v>78470</v>
      </c>
      <c r="D15" s="1">
        <v>3338895</v>
      </c>
    </row>
    <row r="16" spans="1:4" ht="12.75" customHeight="1">
      <c r="A16" s="12" t="s">
        <v>13</v>
      </c>
      <c r="B16" s="1">
        <v>7005</v>
      </c>
      <c r="C16" s="1">
        <v>73418</v>
      </c>
      <c r="D16" s="1">
        <v>3525830</v>
      </c>
    </row>
    <row r="17" spans="1:4" ht="12.75" customHeight="1">
      <c r="A17" s="12" t="s">
        <v>14</v>
      </c>
      <c r="B17" s="1">
        <v>7321</v>
      </c>
      <c r="C17" s="1">
        <v>73920</v>
      </c>
      <c r="D17" s="1">
        <v>3940566</v>
      </c>
    </row>
    <row r="18" spans="1:4" ht="12.75" customHeight="1">
      <c r="A18" s="12" t="s">
        <v>15</v>
      </c>
      <c r="B18" s="1">
        <v>7538</v>
      </c>
      <c r="C18" s="1">
        <v>73411</v>
      </c>
      <c r="D18" s="1">
        <v>4013880</v>
      </c>
    </row>
    <row r="19" spans="1:4" ht="12.75" customHeight="1">
      <c r="A19" s="12" t="s">
        <v>16</v>
      </c>
      <c r="B19" s="1">
        <v>11006</v>
      </c>
      <c r="C19" s="1">
        <v>107153</v>
      </c>
      <c r="D19" s="1">
        <v>4835639</v>
      </c>
    </row>
    <row r="20" spans="1:4" ht="12.75" customHeight="1">
      <c r="A20" s="12" t="s">
        <v>17</v>
      </c>
      <c r="B20" s="1">
        <v>11142</v>
      </c>
      <c r="C20" s="1">
        <v>136313</v>
      </c>
      <c r="D20" s="1">
        <v>4872533</v>
      </c>
    </row>
    <row r="21" spans="1:4" ht="12.75" customHeight="1">
      <c r="A21" s="12" t="s">
        <v>18</v>
      </c>
      <c r="B21" s="1">
        <v>9944</v>
      </c>
      <c r="C21" s="1">
        <v>137029</v>
      </c>
      <c r="D21" s="1">
        <v>4751911</v>
      </c>
    </row>
    <row r="22" spans="1:4" ht="12.75" customHeight="1">
      <c r="A22" s="12" t="s">
        <v>19</v>
      </c>
      <c r="B22" s="1">
        <v>8678</v>
      </c>
      <c r="C22" s="1">
        <v>121209</v>
      </c>
      <c r="D22" s="1">
        <v>4742893</v>
      </c>
    </row>
    <row r="23" spans="1:4" ht="12.75" customHeight="1">
      <c r="A23" s="12" t="s">
        <v>20</v>
      </c>
      <c r="B23" s="1">
        <v>10602</v>
      </c>
      <c r="C23" s="1">
        <v>140942</v>
      </c>
      <c r="D23" s="1">
        <v>6351189</v>
      </c>
    </row>
    <row r="24" spans="1:4" ht="12.75" customHeight="1">
      <c r="A24" s="12" t="s">
        <v>21</v>
      </c>
      <c r="B24" s="1">
        <v>11772</v>
      </c>
      <c r="C24" s="1">
        <v>139729</v>
      </c>
      <c r="D24" s="1">
        <v>6999679</v>
      </c>
    </row>
    <row r="25" spans="1:4" ht="12.75" customHeight="1">
      <c r="A25" s="12" t="s">
        <v>22</v>
      </c>
      <c r="B25" s="1">
        <v>10111</v>
      </c>
      <c r="C25" s="1">
        <v>114800</v>
      </c>
      <c r="D25" s="1">
        <v>6206294</v>
      </c>
    </row>
    <row r="26" spans="1:4" ht="12.75" customHeight="1">
      <c r="A26" s="12" t="s">
        <v>23</v>
      </c>
      <c r="B26" s="1">
        <v>8508</v>
      </c>
      <c r="C26" s="1">
        <v>94894</v>
      </c>
      <c r="D26" s="1">
        <v>5419450</v>
      </c>
    </row>
    <row r="27" spans="1:4" ht="12.75" customHeight="1">
      <c r="A27" s="12" t="s">
        <v>24</v>
      </c>
      <c r="B27" s="1">
        <v>7766</v>
      </c>
      <c r="C27" s="1">
        <v>91495</v>
      </c>
      <c r="D27" s="1">
        <v>4702815</v>
      </c>
    </row>
    <row r="28" spans="1:4" ht="12.75" customHeight="1">
      <c r="A28" s="12" t="s">
        <v>25</v>
      </c>
      <c r="B28" s="1">
        <v>7094</v>
      </c>
      <c r="C28" s="1">
        <v>86040</v>
      </c>
      <c r="D28" s="1">
        <v>4173351</v>
      </c>
    </row>
    <row r="29" spans="1:4" ht="12.75" customHeight="1">
      <c r="A29" s="12" t="s">
        <v>26</v>
      </c>
      <c r="B29" s="1">
        <v>8459</v>
      </c>
      <c r="C29" s="1">
        <v>92431</v>
      </c>
      <c r="D29" s="1">
        <v>4861239</v>
      </c>
    </row>
    <row r="30" spans="1:4" ht="12.75" customHeight="1">
      <c r="A30" s="12" t="s">
        <v>27</v>
      </c>
      <c r="B30" s="1">
        <v>5627</v>
      </c>
      <c r="C30" s="1">
        <v>60662</v>
      </c>
      <c r="D30" s="1">
        <v>3270283</v>
      </c>
    </row>
    <row r="31" spans="1:4" ht="12.75" customHeight="1">
      <c r="A31" s="12" t="s">
        <v>28</v>
      </c>
      <c r="B31" s="1">
        <v>4314</v>
      </c>
      <c r="C31" s="1">
        <v>44009</v>
      </c>
      <c r="D31" s="1">
        <v>2328083</v>
      </c>
    </row>
    <row r="32" spans="1:4" ht="12.75" customHeight="1">
      <c r="A32" s="12" t="s">
        <v>29</v>
      </c>
      <c r="B32" s="1">
        <v>2493</v>
      </c>
      <c r="C32" s="1">
        <v>27792</v>
      </c>
      <c r="D32" s="1">
        <v>1335076</v>
      </c>
    </row>
    <row r="33" spans="1:4" ht="12.75" customHeight="1">
      <c r="A33" s="12" t="s">
        <v>30</v>
      </c>
      <c r="B33" s="1">
        <v>1112</v>
      </c>
      <c r="C33" s="1">
        <v>12979</v>
      </c>
      <c r="D33" s="1">
        <v>550089</v>
      </c>
    </row>
    <row r="35" ht="12.75">
      <c r="A35" s="5" t="s">
        <v>31</v>
      </c>
    </row>
    <row r="36" spans="1:4" ht="12.75" customHeight="1">
      <c r="A36" s="12" t="s">
        <v>32</v>
      </c>
      <c r="B36" s="1">
        <v>4094</v>
      </c>
      <c r="C36" s="1">
        <v>47757</v>
      </c>
      <c r="D36" s="1">
        <v>1984523</v>
      </c>
    </row>
    <row r="37" spans="1:4" ht="12.75" customHeight="1">
      <c r="A37" s="12" t="s">
        <v>33</v>
      </c>
      <c r="B37" s="1">
        <v>4175</v>
      </c>
      <c r="C37" s="1">
        <v>45575</v>
      </c>
      <c r="D37" s="1">
        <v>2025183</v>
      </c>
    </row>
    <row r="38" spans="1:4" ht="12.75" customHeight="1">
      <c r="A38" s="12" t="s">
        <v>34</v>
      </c>
      <c r="B38" s="1">
        <v>5636</v>
      </c>
      <c r="C38" s="1">
        <v>58556</v>
      </c>
      <c r="D38" s="1">
        <v>2855019</v>
      </c>
    </row>
    <row r="39" spans="1:4" ht="12.75" customHeight="1">
      <c r="A39" s="12" t="s">
        <v>35</v>
      </c>
      <c r="B39" s="1">
        <v>8696</v>
      </c>
      <c r="C39" s="1">
        <v>88331</v>
      </c>
      <c r="D39" s="1">
        <v>4719579</v>
      </c>
    </row>
    <row r="40" spans="1:4" ht="12.75" customHeight="1">
      <c r="A40" s="12" t="s">
        <v>36</v>
      </c>
      <c r="B40" s="1">
        <v>4487</v>
      </c>
      <c r="C40" s="1">
        <v>42902</v>
      </c>
      <c r="D40" s="1">
        <v>2377761</v>
      </c>
    </row>
    <row r="41" spans="1:4" ht="12.75" customHeight="1">
      <c r="A41" s="12" t="s">
        <v>37</v>
      </c>
      <c r="B41" s="1">
        <v>12682</v>
      </c>
      <c r="C41" s="1">
        <v>123251</v>
      </c>
      <c r="D41" s="1">
        <v>5692745</v>
      </c>
    </row>
    <row r="42" spans="1:4" ht="12.75" customHeight="1">
      <c r="A42" s="12" t="s">
        <v>38</v>
      </c>
      <c r="B42" s="1">
        <v>29764</v>
      </c>
      <c r="C42" s="1">
        <v>394551</v>
      </c>
      <c r="D42" s="1">
        <v>14367337</v>
      </c>
    </row>
    <row r="43" spans="1:4" ht="12.75" customHeight="1">
      <c r="A43" s="12" t="s">
        <v>39</v>
      </c>
      <c r="B43" s="1">
        <v>40993</v>
      </c>
      <c r="C43" s="1">
        <v>490365</v>
      </c>
      <c r="D43" s="1">
        <v>24976612</v>
      </c>
    </row>
    <row r="44" spans="1:4" ht="12.75" customHeight="1">
      <c r="A44" s="12" t="s">
        <v>40</v>
      </c>
      <c r="B44" s="1">
        <v>10071</v>
      </c>
      <c r="C44" s="1">
        <v>121583</v>
      </c>
      <c r="D44" s="1">
        <v>6108258</v>
      </c>
    </row>
    <row r="45" spans="1:4" ht="12.75" customHeight="1">
      <c r="A45" s="12" t="s">
        <v>41</v>
      </c>
      <c r="B45" s="1">
        <v>13248</v>
      </c>
      <c r="C45" s="1">
        <v>148383</v>
      </c>
      <c r="D45" s="1">
        <v>7629147</v>
      </c>
    </row>
    <row r="46" spans="1:4" ht="12.75" customHeight="1">
      <c r="A46" s="12" t="s">
        <v>42</v>
      </c>
      <c r="B46" s="1">
        <v>13546</v>
      </c>
      <c r="C46" s="1">
        <v>145442</v>
      </c>
      <c r="D46" s="1">
        <v>7483531</v>
      </c>
    </row>
    <row r="48" ht="12.75">
      <c r="A48" s="5" t="s">
        <v>43</v>
      </c>
    </row>
    <row r="49" spans="1:4" ht="12.75" customHeight="1">
      <c r="A49" s="12" t="s">
        <v>45</v>
      </c>
      <c r="B49" s="1">
        <v>62365</v>
      </c>
      <c r="C49" s="1">
        <v>804321</v>
      </c>
      <c r="D49" s="1">
        <v>32039091</v>
      </c>
    </row>
    <row r="50" spans="1:4" ht="12.75" customHeight="1">
      <c r="A50" s="12" t="s">
        <v>46</v>
      </c>
      <c r="B50" s="1">
        <v>63722</v>
      </c>
      <c r="C50" s="1">
        <v>650547</v>
      </c>
      <c r="D50" s="1">
        <v>36669868</v>
      </c>
    </row>
    <row r="51" spans="1:4" ht="12.75" customHeight="1">
      <c r="A51" s="12" t="s">
        <v>47</v>
      </c>
      <c r="B51" s="1">
        <v>10596</v>
      </c>
      <c r="C51" s="1">
        <v>104503</v>
      </c>
      <c r="D51" s="1">
        <v>5733361</v>
      </c>
    </row>
    <row r="52" spans="1:4" ht="12.75" customHeight="1">
      <c r="A52" s="12" t="s">
        <v>48</v>
      </c>
      <c r="B52" s="1">
        <v>10552</v>
      </c>
      <c r="C52" s="1">
        <v>143354</v>
      </c>
      <c r="D52" s="1">
        <v>5677654</v>
      </c>
    </row>
    <row r="53" spans="1:4" ht="12.75" customHeight="1">
      <c r="A53" s="12" t="s">
        <v>49</v>
      </c>
      <c r="B53" s="1">
        <v>111</v>
      </c>
      <c r="C53" s="1">
        <v>3353</v>
      </c>
      <c r="D53" s="1">
        <v>68268</v>
      </c>
    </row>
    <row r="54" spans="1:4" ht="12.75" customHeight="1">
      <c r="A54" s="12" t="s">
        <v>50</v>
      </c>
      <c r="B54" s="1">
        <v>7</v>
      </c>
      <c r="C54" s="1">
        <v>93</v>
      </c>
      <c r="D54" s="1">
        <v>1350</v>
      </c>
    </row>
    <row r="55" spans="1:4" ht="12.75" customHeight="1">
      <c r="A55" s="12" t="s">
        <v>51</v>
      </c>
      <c r="B55" s="3">
        <v>21</v>
      </c>
      <c r="C55" s="1">
        <v>319</v>
      </c>
      <c r="D55" s="1">
        <v>5531</v>
      </c>
    </row>
    <row r="56" spans="1:4" ht="12.75" customHeight="1">
      <c r="A56" s="12" t="s">
        <v>53</v>
      </c>
      <c r="B56" s="1">
        <v>18</v>
      </c>
      <c r="C56" s="1">
        <v>206</v>
      </c>
      <c r="D56" s="1">
        <v>24572</v>
      </c>
    </row>
    <row r="58" ht="12.75">
      <c r="A58" s="5" t="s">
        <v>54</v>
      </c>
    </row>
    <row r="59" spans="1:4" ht="12.75" customHeight="1">
      <c r="A59" s="12" t="s">
        <v>56</v>
      </c>
      <c r="B59" s="1">
        <v>126371</v>
      </c>
      <c r="C59" s="1">
        <v>1492489</v>
      </c>
      <c r="D59" s="1">
        <v>74039682</v>
      </c>
    </row>
    <row r="60" spans="1:4" ht="12.75" customHeight="1">
      <c r="A60" s="12" t="s">
        <v>57</v>
      </c>
      <c r="B60" s="1">
        <v>274</v>
      </c>
      <c r="C60" s="1">
        <v>3447</v>
      </c>
      <c r="D60" s="1">
        <v>140103</v>
      </c>
    </row>
    <row r="61" spans="1:4" ht="12.75" customHeight="1">
      <c r="A61" s="12" t="s">
        <v>58</v>
      </c>
      <c r="B61" s="1">
        <v>720</v>
      </c>
      <c r="C61" s="1">
        <v>5411</v>
      </c>
      <c r="D61" s="1">
        <v>254282</v>
      </c>
    </row>
    <row r="62" spans="1:4" ht="12.75" customHeight="1">
      <c r="A62" s="12" t="s">
        <v>59</v>
      </c>
      <c r="B62" s="1">
        <v>277</v>
      </c>
      <c r="C62" s="1">
        <v>5446</v>
      </c>
      <c r="D62" s="1">
        <v>488390</v>
      </c>
    </row>
    <row r="63" spans="1:4" ht="12.75" customHeight="1">
      <c r="A63" s="12" t="s">
        <v>60</v>
      </c>
      <c r="B63" s="1">
        <v>333</v>
      </c>
      <c r="C63" s="1">
        <v>1244</v>
      </c>
      <c r="D63" s="1">
        <v>46740</v>
      </c>
    </row>
    <row r="64" spans="1:4" ht="12.75" customHeight="1">
      <c r="A64" s="12" t="s">
        <v>61</v>
      </c>
      <c r="B64" s="1">
        <v>225</v>
      </c>
      <c r="C64" s="1">
        <v>4129</v>
      </c>
      <c r="D64" s="1">
        <v>209840</v>
      </c>
    </row>
    <row r="65" spans="1:4" ht="12.75" customHeight="1">
      <c r="A65" s="12" t="s">
        <v>62</v>
      </c>
      <c r="B65" s="1">
        <v>122</v>
      </c>
      <c r="C65" s="1">
        <v>2097</v>
      </c>
      <c r="D65" s="1">
        <v>128862</v>
      </c>
    </row>
    <row r="66" spans="1:4" ht="12.75" customHeight="1">
      <c r="A66" s="12" t="s">
        <v>63</v>
      </c>
      <c r="B66" s="1">
        <v>165</v>
      </c>
      <c r="C66" s="1">
        <v>3625</v>
      </c>
      <c r="D66" s="1">
        <v>164246</v>
      </c>
    </row>
    <row r="67" spans="1:4" ht="12.75" customHeight="1">
      <c r="A67" s="12" t="s">
        <v>64</v>
      </c>
      <c r="B67" s="1">
        <v>2337</v>
      </c>
      <c r="C67" s="1">
        <v>18084</v>
      </c>
      <c r="D67" s="1">
        <v>382391</v>
      </c>
    </row>
    <row r="68" spans="1:4" ht="12.75" customHeight="1">
      <c r="A68" s="12" t="s">
        <v>65</v>
      </c>
      <c r="B68" s="1">
        <v>364</v>
      </c>
      <c r="C68" s="1">
        <v>2275</v>
      </c>
      <c r="D68" s="1">
        <v>126169</v>
      </c>
    </row>
    <row r="69" spans="1:4" ht="12.75" customHeight="1">
      <c r="A69" s="12" t="s">
        <v>66</v>
      </c>
      <c r="B69" s="1">
        <v>859</v>
      </c>
      <c r="C69" s="1">
        <v>7042</v>
      </c>
      <c r="D69" s="1">
        <v>174023</v>
      </c>
    </row>
    <row r="70" spans="1:4" ht="12.75" customHeight="1">
      <c r="A70" s="12" t="s">
        <v>67</v>
      </c>
      <c r="B70" s="1">
        <v>5732</v>
      </c>
      <c r="C70" s="1">
        <v>47473</v>
      </c>
      <c r="D70" s="1">
        <v>1505305</v>
      </c>
    </row>
    <row r="71" spans="1:4" ht="12.75" customHeight="1">
      <c r="A71" s="12" t="s">
        <v>68</v>
      </c>
      <c r="B71" s="1">
        <v>297</v>
      </c>
      <c r="C71" s="1">
        <v>3492</v>
      </c>
      <c r="D71" s="1">
        <v>112983</v>
      </c>
    </row>
    <row r="72" spans="1:4" ht="12.75" customHeight="1">
      <c r="A72" s="12" t="s">
        <v>70</v>
      </c>
      <c r="B72" s="1">
        <v>9316</v>
      </c>
      <c r="C72" s="1">
        <v>110442</v>
      </c>
      <c r="D72" s="1">
        <v>2446679</v>
      </c>
    </row>
    <row r="74" ht="12.75">
      <c r="A74" s="5" t="s">
        <v>71</v>
      </c>
    </row>
    <row r="75" spans="1:4" ht="12.75" customHeight="1">
      <c r="A75" s="12" t="s">
        <v>72</v>
      </c>
      <c r="B75" s="1">
        <v>19110</v>
      </c>
      <c r="C75" s="1">
        <v>184470</v>
      </c>
      <c r="D75" s="1">
        <v>24869380</v>
      </c>
    </row>
    <row r="76" spans="1:4" ht="12.75" customHeight="1">
      <c r="A76" s="12" t="s">
        <v>73</v>
      </c>
      <c r="B76" s="1">
        <v>52210</v>
      </c>
      <c r="C76" s="1">
        <v>573960</v>
      </c>
      <c r="D76" s="1">
        <v>24552110</v>
      </c>
    </row>
    <row r="77" spans="1:4" ht="12.75" customHeight="1">
      <c r="A77" s="12" t="s">
        <v>74</v>
      </c>
      <c r="B77" s="1">
        <v>1610</v>
      </c>
      <c r="C77" s="1">
        <v>14550</v>
      </c>
      <c r="D77" s="1">
        <v>714360</v>
      </c>
    </row>
    <row r="78" spans="1:4" ht="12.75" customHeight="1">
      <c r="A78" s="12" t="s">
        <v>75</v>
      </c>
      <c r="B78" s="1">
        <v>4280</v>
      </c>
      <c r="C78" s="1">
        <v>28310</v>
      </c>
      <c r="D78" s="1">
        <v>1050740</v>
      </c>
    </row>
    <row r="79" spans="1:4" ht="12.75" customHeight="1">
      <c r="A79" s="12" t="s">
        <v>76</v>
      </c>
      <c r="B79" s="1" t="s">
        <v>111</v>
      </c>
      <c r="C79" s="1">
        <v>2480</v>
      </c>
      <c r="D79" s="1">
        <v>83430</v>
      </c>
    </row>
    <row r="80" spans="1:4" ht="12.75" customHeight="1">
      <c r="A80" s="12" t="s">
        <v>70</v>
      </c>
      <c r="B80" s="1">
        <v>9920</v>
      </c>
      <c r="C80" s="1">
        <v>62170</v>
      </c>
      <c r="D80" s="1">
        <v>2116460</v>
      </c>
    </row>
    <row r="81" spans="1:4" ht="12.75" customHeight="1">
      <c r="A81" s="12" t="s">
        <v>77</v>
      </c>
      <c r="B81" s="1">
        <v>59540</v>
      </c>
      <c r="C81" s="1">
        <v>827180</v>
      </c>
      <c r="D81" s="1">
        <v>26265880</v>
      </c>
    </row>
    <row r="84" spans="1:3" ht="39" customHeight="1">
      <c r="A84" s="23" t="s">
        <v>78</v>
      </c>
      <c r="B84" s="24"/>
      <c r="C84" s="24"/>
    </row>
    <row r="85" spans="1:3" ht="51.75" customHeight="1">
      <c r="A85" s="23" t="s">
        <v>79</v>
      </c>
      <c r="B85" s="24"/>
      <c r="C85" s="24"/>
    </row>
    <row r="86" spans="1:3" ht="25.5" customHeight="1">
      <c r="A86" s="23" t="s">
        <v>80</v>
      </c>
      <c r="B86" s="24"/>
      <c r="C86" s="24"/>
    </row>
    <row r="87" spans="1:3" ht="51.75" customHeight="1">
      <c r="A87" s="23" t="s">
        <v>81</v>
      </c>
      <c r="B87" s="24"/>
      <c r="C87" s="24"/>
    </row>
    <row r="88" spans="1:3" ht="39" customHeight="1">
      <c r="A88" s="23" t="s">
        <v>82</v>
      </c>
      <c r="B88" s="24"/>
      <c r="C88" s="24"/>
    </row>
    <row r="89" spans="1:3" ht="78" customHeight="1">
      <c r="A89" s="23" t="s">
        <v>83</v>
      </c>
      <c r="B89" s="24"/>
      <c r="C89" s="24"/>
    </row>
    <row r="90" spans="1:3" ht="51.75" customHeight="1">
      <c r="A90" s="23" t="s">
        <v>84</v>
      </c>
      <c r="B90" s="24"/>
      <c r="C90" s="24"/>
    </row>
  </sheetData>
  <sheetProtection/>
  <mergeCells count="10">
    <mergeCell ref="B4:D4"/>
    <mergeCell ref="A3:D3"/>
    <mergeCell ref="A87:C87"/>
    <mergeCell ref="A88:C88"/>
    <mergeCell ref="A89:C89"/>
    <mergeCell ref="A90:C90"/>
    <mergeCell ref="A4:A6"/>
    <mergeCell ref="A84:C84"/>
    <mergeCell ref="A85:C85"/>
    <mergeCell ref="A86:C86"/>
  </mergeCells>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87"/>
  <sheetViews>
    <sheetView zoomScalePageLayoutView="0" workbookViewId="0" topLeftCell="A1">
      <selection activeCell="F8" sqref="F8"/>
    </sheetView>
  </sheetViews>
  <sheetFormatPr defaultColWidth="9.140625" defaultRowHeight="12.75"/>
  <cols>
    <col min="1" max="1" width="47.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3" t="s">
        <v>253</v>
      </c>
      <c r="B3" s="53"/>
      <c r="C3" s="53"/>
      <c r="D3" s="53"/>
    </row>
    <row r="4" spans="1:4" ht="12.75" customHeight="1">
      <c r="A4" s="50" t="s">
        <v>0</v>
      </c>
      <c r="B4" s="47" t="s">
        <v>251</v>
      </c>
      <c r="C4" s="48"/>
      <c r="D4" s="48"/>
    </row>
    <row r="5" spans="1:4" ht="12.75" customHeight="1">
      <c r="A5" s="51"/>
      <c r="B5" s="14" t="s">
        <v>262</v>
      </c>
      <c r="C5" s="9" t="s">
        <v>252</v>
      </c>
      <c r="D5" s="8" t="s">
        <v>55</v>
      </c>
    </row>
    <row r="6" spans="1:4" ht="13.5" thickBot="1">
      <c r="A6" s="52"/>
      <c r="B6" s="15" t="s">
        <v>9</v>
      </c>
      <c r="C6" s="10" t="s">
        <v>9</v>
      </c>
      <c r="D6" s="11" t="s">
        <v>9</v>
      </c>
    </row>
    <row r="7" ht="12.75">
      <c r="A7" s="5" t="s">
        <v>5</v>
      </c>
    </row>
    <row r="8" spans="1:4" ht="12.75" customHeight="1">
      <c r="A8" s="12" t="s">
        <v>196</v>
      </c>
      <c r="B8" s="2">
        <v>49.1</v>
      </c>
      <c r="C8" s="2">
        <v>48.4</v>
      </c>
      <c r="D8" s="2">
        <v>48.8</v>
      </c>
    </row>
    <row r="9" spans="1:4" ht="12.75" customHeight="1">
      <c r="A9" s="12" t="s">
        <v>197</v>
      </c>
      <c r="B9" s="2">
        <v>50.9</v>
      </c>
      <c r="C9" s="2">
        <v>51.6</v>
      </c>
      <c r="D9" s="2">
        <v>51.2</v>
      </c>
    </row>
    <row r="11" ht="12.75">
      <c r="A11" s="5" t="s">
        <v>11</v>
      </c>
    </row>
    <row r="12" spans="1:4" ht="12.75" customHeight="1">
      <c r="A12" s="12" t="s">
        <v>12</v>
      </c>
      <c r="B12" s="2">
        <v>4.7</v>
      </c>
      <c r="C12" s="2">
        <v>4.6</v>
      </c>
      <c r="D12" s="2">
        <v>4.2</v>
      </c>
    </row>
    <row r="13" spans="1:4" ht="12.75" customHeight="1">
      <c r="A13" s="12" t="s">
        <v>13</v>
      </c>
      <c r="B13" s="2">
        <v>4.8</v>
      </c>
      <c r="C13" s="2">
        <v>4.3</v>
      </c>
      <c r="D13" s="2">
        <v>4.4</v>
      </c>
    </row>
    <row r="14" spans="1:4" ht="12.75" customHeight="1">
      <c r="A14" s="12" t="s">
        <v>14</v>
      </c>
      <c r="B14" s="2">
        <v>5</v>
      </c>
      <c r="C14" s="2">
        <v>4.3</v>
      </c>
      <c r="D14" s="2">
        <v>4.9</v>
      </c>
    </row>
    <row r="15" spans="1:4" ht="12.75" customHeight="1">
      <c r="A15" s="12" t="s">
        <v>15</v>
      </c>
      <c r="B15" s="2">
        <v>5.1</v>
      </c>
      <c r="C15" s="2">
        <v>4.3</v>
      </c>
      <c r="D15" s="2">
        <v>5</v>
      </c>
    </row>
    <row r="16" spans="1:4" ht="12.75" customHeight="1">
      <c r="A16" s="12" t="s">
        <v>16</v>
      </c>
      <c r="B16" s="2">
        <v>7.5</v>
      </c>
      <c r="C16" s="2">
        <v>6.3</v>
      </c>
      <c r="D16" s="2">
        <v>6</v>
      </c>
    </row>
    <row r="17" spans="1:4" ht="12.75" customHeight="1">
      <c r="A17" s="12" t="s">
        <v>17</v>
      </c>
      <c r="B17" s="2">
        <v>7.6</v>
      </c>
      <c r="C17" s="2">
        <v>8</v>
      </c>
      <c r="D17" s="2">
        <v>6.1</v>
      </c>
    </row>
    <row r="18" spans="1:4" ht="12.75" customHeight="1">
      <c r="A18" s="12" t="s">
        <v>18</v>
      </c>
      <c r="B18" s="2">
        <v>6.7</v>
      </c>
      <c r="C18" s="2">
        <v>8</v>
      </c>
      <c r="D18" s="2">
        <v>5.9</v>
      </c>
    </row>
    <row r="19" spans="1:4" ht="12.75" customHeight="1">
      <c r="A19" s="12" t="s">
        <v>19</v>
      </c>
      <c r="B19" s="2">
        <v>5.9</v>
      </c>
      <c r="C19" s="2">
        <v>7.1</v>
      </c>
      <c r="D19" s="2">
        <v>5.9</v>
      </c>
    </row>
    <row r="20" spans="1:4" ht="12.75" customHeight="1">
      <c r="A20" s="12" t="s">
        <v>20</v>
      </c>
      <c r="B20" s="2">
        <v>7.2</v>
      </c>
      <c r="C20" s="2">
        <v>8.3</v>
      </c>
      <c r="D20" s="2">
        <v>7.9</v>
      </c>
    </row>
    <row r="21" spans="1:4" ht="12.75" customHeight="1">
      <c r="A21" s="12" t="s">
        <v>21</v>
      </c>
      <c r="B21" s="2">
        <v>8</v>
      </c>
      <c r="C21" s="2">
        <v>8.2</v>
      </c>
      <c r="D21" s="2">
        <v>8.7</v>
      </c>
    </row>
    <row r="22" spans="1:4" ht="12.75" customHeight="1">
      <c r="A22" s="12" t="s">
        <v>22</v>
      </c>
      <c r="B22" s="2">
        <v>6.9</v>
      </c>
      <c r="C22" s="2">
        <v>6.7</v>
      </c>
      <c r="D22" s="2">
        <v>7.7</v>
      </c>
    </row>
    <row r="23" spans="1:4" ht="12.75" customHeight="1">
      <c r="A23" s="12" t="s">
        <v>23</v>
      </c>
      <c r="B23" s="2">
        <v>5.8</v>
      </c>
      <c r="C23" s="2">
        <v>5.6</v>
      </c>
      <c r="D23" s="2">
        <v>6.8</v>
      </c>
    </row>
    <row r="24" spans="1:4" ht="12.75" customHeight="1">
      <c r="A24" s="12" t="s">
        <v>24</v>
      </c>
      <c r="B24" s="2">
        <v>5.3</v>
      </c>
      <c r="C24" s="2">
        <v>5.4</v>
      </c>
      <c r="D24" s="2">
        <v>5.9</v>
      </c>
    </row>
    <row r="25" spans="1:4" ht="12.75" customHeight="1">
      <c r="A25" s="12" t="s">
        <v>25</v>
      </c>
      <c r="B25" s="2">
        <v>4.8</v>
      </c>
      <c r="C25" s="2">
        <v>5</v>
      </c>
      <c r="D25" s="2">
        <v>5.2</v>
      </c>
    </row>
    <row r="26" spans="1:4" ht="12.75" customHeight="1">
      <c r="A26" s="12" t="s">
        <v>26</v>
      </c>
      <c r="B26" s="2">
        <v>5.7</v>
      </c>
      <c r="C26" s="2">
        <v>5.4</v>
      </c>
      <c r="D26" s="2">
        <v>6.1</v>
      </c>
    </row>
    <row r="27" spans="1:4" ht="12.75" customHeight="1">
      <c r="A27" s="12" t="s">
        <v>27</v>
      </c>
      <c r="B27" s="2">
        <v>3.8</v>
      </c>
      <c r="C27" s="2">
        <v>3.6</v>
      </c>
      <c r="D27" s="2">
        <v>4.1</v>
      </c>
    </row>
    <row r="28" spans="1:4" ht="12.75" customHeight="1">
      <c r="A28" s="12" t="s">
        <v>28</v>
      </c>
      <c r="B28" s="2">
        <v>2.9</v>
      </c>
      <c r="C28" s="2">
        <v>2.6</v>
      </c>
      <c r="D28" s="2">
        <v>2.9</v>
      </c>
    </row>
    <row r="29" spans="1:4" ht="12.75" customHeight="1">
      <c r="A29" s="12" t="s">
        <v>29</v>
      </c>
      <c r="B29" s="2">
        <v>1.7</v>
      </c>
      <c r="C29" s="2">
        <v>1.6</v>
      </c>
      <c r="D29" s="2">
        <v>1.7</v>
      </c>
    </row>
    <row r="30" spans="1:4" ht="12.75" customHeight="1">
      <c r="A30" s="12" t="s">
        <v>30</v>
      </c>
      <c r="B30" s="2">
        <v>0.8</v>
      </c>
      <c r="C30" s="2">
        <v>0.8</v>
      </c>
      <c r="D30" s="2">
        <v>0.7</v>
      </c>
    </row>
    <row r="32" ht="12.75">
      <c r="A32" s="5" t="s">
        <v>31</v>
      </c>
    </row>
    <row r="33" spans="1:4" ht="12.75" customHeight="1">
      <c r="A33" s="12" t="s">
        <v>32</v>
      </c>
      <c r="B33" s="2">
        <v>2.8</v>
      </c>
      <c r="C33" s="2">
        <v>2.8</v>
      </c>
      <c r="D33" s="2">
        <v>2.5</v>
      </c>
    </row>
    <row r="34" spans="1:4" ht="12.75" customHeight="1">
      <c r="A34" s="12" t="s">
        <v>33</v>
      </c>
      <c r="B34" s="2">
        <v>2.8</v>
      </c>
      <c r="C34" s="2">
        <v>2.7</v>
      </c>
      <c r="D34" s="2">
        <v>2.5</v>
      </c>
    </row>
    <row r="35" spans="1:4" ht="12.75" customHeight="1">
      <c r="A35" s="12" t="s">
        <v>34</v>
      </c>
      <c r="B35" s="2">
        <v>3.8</v>
      </c>
      <c r="C35" s="2">
        <v>3.4</v>
      </c>
      <c r="D35" s="2">
        <v>3.6</v>
      </c>
    </row>
    <row r="36" spans="1:4" ht="12.75" customHeight="1">
      <c r="A36" s="12" t="s">
        <v>35</v>
      </c>
      <c r="B36" s="2">
        <v>5.9</v>
      </c>
      <c r="C36" s="2">
        <v>5.2</v>
      </c>
      <c r="D36" s="2">
        <v>5.9</v>
      </c>
    </row>
    <row r="37" spans="1:4" ht="12.75" customHeight="1">
      <c r="A37" s="12" t="s">
        <v>36</v>
      </c>
      <c r="B37" s="2">
        <v>3</v>
      </c>
      <c r="C37" s="2">
        <v>2.5</v>
      </c>
      <c r="D37" s="2">
        <v>3</v>
      </c>
    </row>
    <row r="38" spans="1:4" ht="12.75" customHeight="1">
      <c r="A38" s="12" t="s">
        <v>37</v>
      </c>
      <c r="B38" s="2">
        <v>8.6</v>
      </c>
      <c r="C38" s="2">
        <v>7.2</v>
      </c>
      <c r="D38" s="2">
        <v>7.1</v>
      </c>
    </row>
    <row r="39" spans="1:4" ht="12.75" customHeight="1">
      <c r="A39" s="12" t="s">
        <v>38</v>
      </c>
      <c r="B39" s="2">
        <v>20.2</v>
      </c>
      <c r="C39" s="2">
        <v>23.1</v>
      </c>
      <c r="D39" s="2">
        <v>17.9</v>
      </c>
    </row>
    <row r="40" spans="1:4" ht="12.75" customHeight="1">
      <c r="A40" s="12" t="s">
        <v>39</v>
      </c>
      <c r="B40" s="2">
        <v>27.8</v>
      </c>
      <c r="C40" s="2">
        <v>28.7</v>
      </c>
      <c r="D40" s="2">
        <v>31.1</v>
      </c>
    </row>
    <row r="41" spans="1:4" ht="12.75" customHeight="1">
      <c r="A41" s="12" t="s">
        <v>40</v>
      </c>
      <c r="B41" s="2">
        <v>6.8</v>
      </c>
      <c r="C41" s="2">
        <v>7.1</v>
      </c>
      <c r="D41" s="2">
        <v>7.6</v>
      </c>
    </row>
    <row r="42" spans="1:4" ht="12.75" customHeight="1">
      <c r="A42" s="12" t="s">
        <v>41</v>
      </c>
      <c r="B42" s="2">
        <v>9</v>
      </c>
      <c r="C42" s="2">
        <v>8.7</v>
      </c>
      <c r="D42" s="2">
        <v>9.5</v>
      </c>
    </row>
    <row r="43" spans="1:4" ht="12.75" customHeight="1">
      <c r="A43" s="12" t="s">
        <v>42</v>
      </c>
      <c r="B43" s="2">
        <v>9.2</v>
      </c>
      <c r="C43" s="2">
        <v>8.5</v>
      </c>
      <c r="D43" s="2">
        <v>9.3</v>
      </c>
    </row>
    <row r="45" ht="12.75">
      <c r="A45" s="5" t="s">
        <v>43</v>
      </c>
    </row>
    <row r="46" spans="1:4" ht="12.75" customHeight="1">
      <c r="A46" s="12" t="s">
        <v>45</v>
      </c>
      <c r="B46" s="2">
        <v>42.3</v>
      </c>
      <c r="C46" s="2">
        <v>47.1</v>
      </c>
      <c r="D46" s="2">
        <v>39.9</v>
      </c>
    </row>
    <row r="47" spans="1:4" ht="12.75" customHeight="1">
      <c r="A47" s="12" t="s">
        <v>46</v>
      </c>
      <c r="B47" s="2">
        <v>43.2</v>
      </c>
      <c r="C47" s="2">
        <v>38.1</v>
      </c>
      <c r="D47" s="2">
        <v>45.7</v>
      </c>
    </row>
    <row r="48" spans="1:4" ht="12.75" customHeight="1">
      <c r="A48" s="12" t="s">
        <v>47</v>
      </c>
      <c r="B48" s="2">
        <v>7.2</v>
      </c>
      <c r="C48" s="2">
        <v>6.1</v>
      </c>
      <c r="D48" s="2">
        <v>7.1</v>
      </c>
    </row>
    <row r="49" spans="1:4" ht="12.75" customHeight="1">
      <c r="A49" s="12" t="s">
        <v>48</v>
      </c>
      <c r="B49" s="2">
        <v>7.2</v>
      </c>
      <c r="C49" s="2">
        <v>8.4</v>
      </c>
      <c r="D49" s="2">
        <v>7.1</v>
      </c>
    </row>
    <row r="50" spans="1:4" ht="12.75" customHeight="1">
      <c r="A50" s="12" t="s">
        <v>49</v>
      </c>
      <c r="B50" s="2">
        <v>0.1</v>
      </c>
      <c r="C50" s="2">
        <v>0.2</v>
      </c>
      <c r="D50" s="2">
        <v>0.1</v>
      </c>
    </row>
    <row r="51" spans="1:4" ht="12.75" customHeight="1">
      <c r="A51" s="12" t="s">
        <v>50</v>
      </c>
      <c r="B51" s="2">
        <v>0</v>
      </c>
      <c r="C51" s="2">
        <v>0</v>
      </c>
      <c r="D51" s="2">
        <v>0</v>
      </c>
    </row>
    <row r="52" spans="1:4" ht="12.75" customHeight="1">
      <c r="A52" s="12" t="s">
        <v>51</v>
      </c>
      <c r="B52" s="18">
        <v>0</v>
      </c>
      <c r="C52" s="2">
        <v>0</v>
      </c>
      <c r="D52" s="2">
        <v>0</v>
      </c>
    </row>
    <row r="53" spans="1:4" ht="12.75" customHeight="1">
      <c r="A53" s="12" t="s">
        <v>53</v>
      </c>
      <c r="B53" s="2">
        <v>0</v>
      </c>
      <c r="C53" s="2">
        <v>0</v>
      </c>
      <c r="D53" s="2">
        <v>0</v>
      </c>
    </row>
    <row r="55" ht="12.75">
      <c r="A55" s="5" t="s">
        <v>54</v>
      </c>
    </row>
    <row r="56" spans="1:4" ht="12.75" customHeight="1">
      <c r="A56" s="12" t="s">
        <v>56</v>
      </c>
      <c r="B56" s="2">
        <v>85.7</v>
      </c>
      <c r="C56" s="2">
        <v>87.4</v>
      </c>
      <c r="D56" s="2">
        <v>92.3</v>
      </c>
    </row>
    <row r="57" spans="1:4" ht="12.75" customHeight="1">
      <c r="A57" s="12" t="s">
        <v>57</v>
      </c>
      <c r="B57" s="2">
        <v>0.2</v>
      </c>
      <c r="C57" s="2">
        <v>0.2</v>
      </c>
      <c r="D57" s="2">
        <v>0.2</v>
      </c>
    </row>
    <row r="58" spans="1:4" ht="12.75" customHeight="1">
      <c r="A58" s="12" t="s">
        <v>58</v>
      </c>
      <c r="B58" s="2">
        <v>0.5</v>
      </c>
      <c r="C58" s="2">
        <v>0.3</v>
      </c>
      <c r="D58" s="2">
        <v>0.3</v>
      </c>
    </row>
    <row r="59" spans="1:4" ht="12.75" customHeight="1">
      <c r="A59" s="12" t="s">
        <v>59</v>
      </c>
      <c r="B59" s="2">
        <v>0.2</v>
      </c>
      <c r="C59" s="2">
        <v>0.3</v>
      </c>
      <c r="D59" s="2">
        <v>0.6</v>
      </c>
    </row>
    <row r="60" spans="1:4" ht="12.75" customHeight="1">
      <c r="A60" s="12" t="s">
        <v>60</v>
      </c>
      <c r="B60" s="2">
        <v>0.2</v>
      </c>
      <c r="C60" s="2">
        <v>0.1</v>
      </c>
      <c r="D60" s="2">
        <v>0.1</v>
      </c>
    </row>
    <row r="61" spans="1:4" ht="12.75" customHeight="1">
      <c r="A61" s="12" t="s">
        <v>61</v>
      </c>
      <c r="B61" s="2">
        <v>0.2</v>
      </c>
      <c r="C61" s="2">
        <v>0.2</v>
      </c>
      <c r="D61" s="2">
        <v>0.3</v>
      </c>
    </row>
    <row r="62" spans="1:4" ht="12.75" customHeight="1">
      <c r="A62" s="12" t="s">
        <v>62</v>
      </c>
      <c r="B62" s="2">
        <v>0.1</v>
      </c>
      <c r="C62" s="2">
        <v>0.1</v>
      </c>
      <c r="D62" s="2">
        <v>0.2</v>
      </c>
    </row>
    <row r="63" spans="1:4" ht="12.75" customHeight="1">
      <c r="A63" s="12" t="s">
        <v>63</v>
      </c>
      <c r="B63" s="2">
        <v>0.1</v>
      </c>
      <c r="C63" s="2">
        <v>0.2</v>
      </c>
      <c r="D63" s="2">
        <v>0.2</v>
      </c>
    </row>
    <row r="64" spans="1:4" ht="12.75" customHeight="1">
      <c r="A64" s="12" t="s">
        <v>64</v>
      </c>
      <c r="B64" s="2">
        <v>1.6</v>
      </c>
      <c r="C64" s="2">
        <v>1.1</v>
      </c>
      <c r="D64" s="2">
        <v>0.5</v>
      </c>
    </row>
    <row r="65" spans="1:4" ht="12.75" customHeight="1">
      <c r="A65" s="12" t="s">
        <v>65</v>
      </c>
      <c r="B65" s="2">
        <v>0.2</v>
      </c>
      <c r="C65" s="2">
        <v>0.1</v>
      </c>
      <c r="D65" s="2">
        <v>0.2</v>
      </c>
    </row>
    <row r="66" spans="1:4" ht="12.75" customHeight="1">
      <c r="A66" s="12" t="s">
        <v>66</v>
      </c>
      <c r="B66" s="2">
        <v>0.6</v>
      </c>
      <c r="C66" s="2">
        <v>0.4</v>
      </c>
      <c r="D66" s="2">
        <v>0.2</v>
      </c>
    </row>
    <row r="67" spans="1:4" ht="12.75" customHeight="1">
      <c r="A67" s="12" t="s">
        <v>67</v>
      </c>
      <c r="B67" s="2">
        <v>3.9</v>
      </c>
      <c r="C67" s="2">
        <v>2.8</v>
      </c>
      <c r="D67" s="2">
        <v>1.9</v>
      </c>
    </row>
    <row r="68" spans="1:4" ht="12.75" customHeight="1">
      <c r="A68" s="12" t="s">
        <v>68</v>
      </c>
      <c r="B68" s="2">
        <v>0.2</v>
      </c>
      <c r="C68" s="2">
        <v>0.2</v>
      </c>
      <c r="D68" s="2">
        <v>0.1</v>
      </c>
    </row>
    <row r="69" spans="1:4" ht="12.75" customHeight="1">
      <c r="A69" s="12" t="s">
        <v>70</v>
      </c>
      <c r="B69" s="2">
        <v>6.3</v>
      </c>
      <c r="C69" s="2">
        <v>6.5</v>
      </c>
      <c r="D69" s="2">
        <v>3</v>
      </c>
    </row>
    <row r="71" ht="12.75">
      <c r="A71" s="5" t="s">
        <v>71</v>
      </c>
    </row>
    <row r="72" spans="1:4" ht="12.75" customHeight="1">
      <c r="A72" s="12" t="s">
        <v>72</v>
      </c>
      <c r="B72" s="2">
        <v>13</v>
      </c>
      <c r="C72" s="2">
        <v>10.9</v>
      </c>
      <c r="D72" s="2">
        <v>31.2</v>
      </c>
    </row>
    <row r="73" spans="1:4" ht="12.75" customHeight="1">
      <c r="A73" s="12" t="s">
        <v>73</v>
      </c>
      <c r="B73" s="2">
        <v>35.6</v>
      </c>
      <c r="C73" s="2">
        <v>33.9</v>
      </c>
      <c r="D73" s="2">
        <v>30.8</v>
      </c>
    </row>
    <row r="74" spans="1:4" ht="12.75" customHeight="1">
      <c r="A74" s="12" t="s">
        <v>74</v>
      </c>
      <c r="B74" s="2">
        <v>1.1</v>
      </c>
      <c r="C74" s="2">
        <v>0.9</v>
      </c>
      <c r="D74" s="2">
        <v>0.9</v>
      </c>
    </row>
    <row r="75" spans="1:4" ht="12.75" customHeight="1">
      <c r="A75" s="12" t="s">
        <v>75</v>
      </c>
      <c r="B75" s="2">
        <v>2.9</v>
      </c>
      <c r="C75" s="2">
        <v>1.7</v>
      </c>
      <c r="D75" s="2">
        <v>1.3</v>
      </c>
    </row>
    <row r="76" spans="1:4" ht="12.75" customHeight="1">
      <c r="A76" s="12" t="s">
        <v>76</v>
      </c>
      <c r="B76" s="2" t="s">
        <v>111</v>
      </c>
      <c r="C76" s="2">
        <v>0.1</v>
      </c>
      <c r="D76" s="2">
        <v>0.1</v>
      </c>
    </row>
    <row r="77" spans="1:4" ht="12.75" customHeight="1">
      <c r="A77" s="12" t="s">
        <v>70</v>
      </c>
      <c r="B77" s="2">
        <v>6.8</v>
      </c>
      <c r="C77" s="2">
        <v>3.7</v>
      </c>
      <c r="D77" s="2">
        <v>2.7</v>
      </c>
    </row>
    <row r="78" spans="1:4" ht="12.75" customHeight="1">
      <c r="A78" s="12" t="s">
        <v>77</v>
      </c>
      <c r="B78" s="2">
        <v>40.6</v>
      </c>
      <c r="C78" s="2">
        <v>48.9</v>
      </c>
      <c r="D78" s="2">
        <v>33</v>
      </c>
    </row>
    <row r="81" spans="1:3" ht="25.5" customHeight="1">
      <c r="A81" s="23" t="s">
        <v>254</v>
      </c>
      <c r="B81" s="24"/>
      <c r="C81" s="24"/>
    </row>
    <row r="82" spans="1:3" ht="51.75" customHeight="1">
      <c r="A82" s="23" t="s">
        <v>79</v>
      </c>
      <c r="B82" s="24"/>
      <c r="C82" s="24"/>
    </row>
    <row r="83" spans="1:3" ht="25.5" customHeight="1">
      <c r="A83" s="23" t="s">
        <v>80</v>
      </c>
      <c r="B83" s="24"/>
      <c r="C83" s="24"/>
    </row>
    <row r="84" spans="1:3" ht="51.75" customHeight="1">
      <c r="A84" s="23" t="s">
        <v>81</v>
      </c>
      <c r="B84" s="24"/>
      <c r="C84" s="24"/>
    </row>
    <row r="85" spans="1:3" ht="39" customHeight="1">
      <c r="A85" s="23" t="s">
        <v>82</v>
      </c>
      <c r="B85" s="24"/>
      <c r="C85" s="24"/>
    </row>
    <row r="86" spans="1:3" ht="78" customHeight="1">
      <c r="A86" s="23" t="s">
        <v>83</v>
      </c>
      <c r="B86" s="24"/>
      <c r="C86" s="24"/>
    </row>
    <row r="87" spans="1:3" ht="51.75" customHeight="1">
      <c r="A87" s="23" t="s">
        <v>84</v>
      </c>
      <c r="B87" s="24"/>
      <c r="C87" s="24"/>
    </row>
  </sheetData>
  <sheetProtection/>
  <mergeCells count="10">
    <mergeCell ref="B4:D4"/>
    <mergeCell ref="A3:D3"/>
    <mergeCell ref="A84:C84"/>
    <mergeCell ref="A85:C85"/>
    <mergeCell ref="A86:C86"/>
    <mergeCell ref="A87:C87"/>
    <mergeCell ref="A4:A6"/>
    <mergeCell ref="A81:C81"/>
    <mergeCell ref="A82:C82"/>
    <mergeCell ref="A83:C83"/>
  </mergeCells>
  <printOptions/>
  <pageMargins left="0.787401575" right="0.787401575" top="0.984251969" bottom="0.984251969"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137"/>
  <sheetViews>
    <sheetView zoomScalePageLayoutView="0" workbookViewId="0" topLeftCell="A1">
      <selection activeCell="G19" sqref="G19"/>
    </sheetView>
  </sheetViews>
  <sheetFormatPr defaultColWidth="9.140625" defaultRowHeight="12.75"/>
  <cols>
    <col min="1" max="1" width="62.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4" t="s">
        <v>255</v>
      </c>
      <c r="B3" s="54"/>
      <c r="C3" s="54"/>
      <c r="D3" s="54"/>
    </row>
    <row r="4" spans="1:4" ht="12.75" customHeight="1">
      <c r="A4" s="50" t="s">
        <v>0</v>
      </c>
      <c r="B4" s="47" t="s">
        <v>251</v>
      </c>
      <c r="C4" s="48"/>
      <c r="D4" s="48"/>
    </row>
    <row r="5" spans="1:4" ht="12.75" customHeight="1">
      <c r="A5" s="51"/>
      <c r="B5" s="14" t="s">
        <v>262</v>
      </c>
      <c r="C5" s="9" t="s">
        <v>252</v>
      </c>
      <c r="D5" s="8" t="s">
        <v>55</v>
      </c>
    </row>
    <row r="6" spans="1:4" ht="13.5" thickBot="1">
      <c r="A6" s="52"/>
      <c r="B6" s="15" t="s">
        <v>8</v>
      </c>
      <c r="C6" s="10" t="s">
        <v>8</v>
      </c>
      <c r="D6" s="11" t="s">
        <v>8</v>
      </c>
    </row>
    <row r="7" ht="12.75">
      <c r="A7" s="20" t="s">
        <v>86</v>
      </c>
    </row>
    <row r="8" spans="1:5" ht="12.75" customHeight="1">
      <c r="A8" s="21" t="s">
        <v>87</v>
      </c>
      <c r="B8" s="1">
        <v>75260</v>
      </c>
      <c r="C8" s="1">
        <v>949320</v>
      </c>
      <c r="D8" s="1">
        <v>43052760</v>
      </c>
      <c r="E8" s="16"/>
    </row>
    <row r="9" spans="1:5" ht="12.75" customHeight="1">
      <c r="A9" s="21" t="s">
        <v>88</v>
      </c>
      <c r="B9" s="1">
        <v>70480</v>
      </c>
      <c r="C9" s="1">
        <v>895550</v>
      </c>
      <c r="D9" s="1">
        <v>41049730</v>
      </c>
      <c r="E9" s="16"/>
    </row>
    <row r="10" spans="1:5" ht="12.75" customHeight="1">
      <c r="A10" s="21" t="s">
        <v>89</v>
      </c>
      <c r="B10" s="1">
        <v>4780</v>
      </c>
      <c r="C10" s="1">
        <v>53770</v>
      </c>
      <c r="D10" s="1">
        <v>2003020</v>
      </c>
      <c r="E10" s="16"/>
    </row>
    <row r="11" spans="1:5" ht="12.75" customHeight="1">
      <c r="A11" s="21" t="s">
        <v>90</v>
      </c>
      <c r="B11" s="1">
        <v>3790</v>
      </c>
      <c r="C11" s="1">
        <v>43550</v>
      </c>
      <c r="D11" s="1">
        <v>1638550</v>
      </c>
      <c r="E11" s="16"/>
    </row>
    <row r="12" spans="1:5" ht="12.75" customHeight="1">
      <c r="A12" s="21" t="s">
        <v>91</v>
      </c>
      <c r="B12" s="1">
        <v>990</v>
      </c>
      <c r="C12" s="1">
        <v>10230</v>
      </c>
      <c r="D12" s="1">
        <v>364480</v>
      </c>
      <c r="E12" s="16"/>
    </row>
    <row r="13" spans="1:5" ht="12.75" customHeight="1">
      <c r="A13" s="21" t="s">
        <v>92</v>
      </c>
      <c r="B13" s="1">
        <v>71550</v>
      </c>
      <c r="C13" s="1">
        <v>743790</v>
      </c>
      <c r="D13" s="1">
        <v>36599370</v>
      </c>
      <c r="E13" s="16"/>
    </row>
    <row r="14" spans="1:5" ht="12.75" customHeight="1">
      <c r="A14" s="21" t="s">
        <v>93</v>
      </c>
      <c r="B14" s="1">
        <v>21350</v>
      </c>
      <c r="C14" s="1">
        <v>222910</v>
      </c>
      <c r="D14" s="1">
        <v>10741660</v>
      </c>
      <c r="E14" s="16"/>
    </row>
    <row r="15" spans="1:5" ht="12.75" customHeight="1">
      <c r="A15" s="21" t="s">
        <v>94</v>
      </c>
      <c r="B15" s="1">
        <v>30200</v>
      </c>
      <c r="C15" s="1">
        <v>329480</v>
      </c>
      <c r="D15" s="1">
        <v>17204940</v>
      </c>
      <c r="E15" s="16"/>
    </row>
    <row r="16" spans="1:5" ht="12.75" customHeight="1">
      <c r="A16" s="21" t="s">
        <v>95</v>
      </c>
      <c r="B16" s="1">
        <v>7050</v>
      </c>
      <c r="C16" s="1">
        <v>73320</v>
      </c>
      <c r="D16" s="1">
        <v>3498540</v>
      </c>
      <c r="E16" s="16"/>
    </row>
    <row r="17" spans="1:5" ht="12.75" customHeight="1">
      <c r="A17" s="21" t="s">
        <v>96</v>
      </c>
      <c r="B17" s="1">
        <v>6170</v>
      </c>
      <c r="C17" s="1">
        <v>50570</v>
      </c>
      <c r="D17" s="1">
        <v>2640520</v>
      </c>
      <c r="E17" s="16"/>
    </row>
    <row r="18" spans="1:5" ht="12.75" customHeight="1">
      <c r="A18" s="21" t="s">
        <v>97</v>
      </c>
      <c r="B18" s="1">
        <v>6780</v>
      </c>
      <c r="C18" s="1">
        <v>67520</v>
      </c>
      <c r="D18" s="1">
        <v>2513710</v>
      </c>
      <c r="E18" s="16"/>
    </row>
    <row r="19" ht="12.75">
      <c r="A19" s="22"/>
    </row>
    <row r="20" ht="12.75">
      <c r="A20" s="20" t="s">
        <v>98</v>
      </c>
    </row>
    <row r="21" spans="1:5" ht="12.75" customHeight="1">
      <c r="A21" s="21" t="s">
        <v>99</v>
      </c>
      <c r="B21" s="1">
        <v>61680</v>
      </c>
      <c r="C21" s="1">
        <v>734750</v>
      </c>
      <c r="D21" s="1">
        <v>34241630</v>
      </c>
      <c r="E21" s="16"/>
    </row>
    <row r="22" spans="1:5" ht="12.75" customHeight="1">
      <c r="A22" s="21" t="s">
        <v>100</v>
      </c>
      <c r="B22" s="1">
        <v>2950</v>
      </c>
      <c r="C22" s="1">
        <v>40490</v>
      </c>
      <c r="D22" s="1">
        <v>2085380</v>
      </c>
      <c r="E22" s="16"/>
    </row>
    <row r="23" spans="1:5" ht="12.75" customHeight="1">
      <c r="A23" s="21" t="s">
        <v>101</v>
      </c>
      <c r="B23" s="1">
        <v>2200</v>
      </c>
      <c r="C23" s="1">
        <v>40280</v>
      </c>
      <c r="D23" s="1">
        <v>1873770</v>
      </c>
      <c r="E23" s="16"/>
    </row>
    <row r="24" spans="1:5" ht="12.75" customHeight="1">
      <c r="A24" s="21" t="s">
        <v>102</v>
      </c>
      <c r="B24" s="1">
        <v>3260</v>
      </c>
      <c r="C24" s="1">
        <v>74820</v>
      </c>
      <c r="D24" s="1">
        <v>2446560</v>
      </c>
      <c r="E24" s="16"/>
    </row>
    <row r="25" spans="1:5" ht="12.75" customHeight="1">
      <c r="A25" s="21" t="s">
        <v>103</v>
      </c>
      <c r="B25" s="1" t="s">
        <v>111</v>
      </c>
      <c r="C25" s="1">
        <v>5210</v>
      </c>
      <c r="D25" s="1">
        <v>402390</v>
      </c>
      <c r="E25" s="16"/>
    </row>
    <row r="26" ht="12.75">
      <c r="A26" s="22"/>
    </row>
    <row r="27" ht="12.75">
      <c r="A27" s="20" t="s">
        <v>104</v>
      </c>
    </row>
    <row r="28" spans="1:5" ht="12.75" customHeight="1">
      <c r="A28" s="21" t="s">
        <v>105</v>
      </c>
      <c r="B28" s="1">
        <v>2440</v>
      </c>
      <c r="C28" s="1">
        <v>49660</v>
      </c>
      <c r="D28" s="1">
        <v>1976240</v>
      </c>
      <c r="E28" s="16"/>
    </row>
    <row r="29" spans="1:5" ht="12.75" customHeight="1">
      <c r="A29" s="21" t="s">
        <v>106</v>
      </c>
      <c r="B29" s="1">
        <v>11510</v>
      </c>
      <c r="C29" s="1">
        <v>219960</v>
      </c>
      <c r="D29" s="1">
        <v>6986700</v>
      </c>
      <c r="E29" s="16"/>
    </row>
    <row r="30" spans="1:5" ht="12.75" customHeight="1">
      <c r="A30" s="21" t="s">
        <v>107</v>
      </c>
      <c r="B30" s="1">
        <v>12900</v>
      </c>
      <c r="C30" s="1">
        <v>167200</v>
      </c>
      <c r="D30" s="1">
        <v>7663850</v>
      </c>
      <c r="E30" s="16"/>
    </row>
    <row r="31" spans="1:5" ht="12.75" customHeight="1">
      <c r="A31" s="21" t="s">
        <v>108</v>
      </c>
      <c r="B31" s="1">
        <v>10300</v>
      </c>
      <c r="C31" s="1">
        <v>127600</v>
      </c>
      <c r="D31" s="1">
        <v>5434530</v>
      </c>
      <c r="E31" s="16"/>
    </row>
    <row r="32" spans="1:5" ht="12.75" customHeight="1">
      <c r="A32" s="21" t="s">
        <v>109</v>
      </c>
      <c r="B32" s="1">
        <v>10310</v>
      </c>
      <c r="C32" s="1">
        <v>129540</v>
      </c>
      <c r="D32" s="1">
        <v>6233890</v>
      </c>
      <c r="E32" s="16"/>
    </row>
    <row r="33" spans="1:5" ht="12.75" customHeight="1">
      <c r="A33" s="21" t="s">
        <v>110</v>
      </c>
      <c r="B33" s="1" t="s">
        <v>111</v>
      </c>
      <c r="C33" s="1">
        <v>5180</v>
      </c>
      <c r="D33" s="1">
        <v>590780</v>
      </c>
      <c r="E33" s="16"/>
    </row>
    <row r="34" spans="1:5" ht="12.75" customHeight="1">
      <c r="A34" s="21" t="s">
        <v>112</v>
      </c>
      <c r="B34" s="1">
        <v>6920</v>
      </c>
      <c r="C34" s="1">
        <v>67630</v>
      </c>
      <c r="D34" s="1">
        <v>5107070</v>
      </c>
      <c r="E34" s="16"/>
    </row>
    <row r="35" spans="1:5" ht="12.75" customHeight="1">
      <c r="A35" s="21" t="s">
        <v>113</v>
      </c>
      <c r="B35" s="1">
        <v>4910</v>
      </c>
      <c r="C35" s="1">
        <v>35490</v>
      </c>
      <c r="D35" s="1">
        <v>2631950</v>
      </c>
      <c r="E35" s="16"/>
    </row>
    <row r="36" spans="1:5" ht="12.75" customHeight="1">
      <c r="A36" s="21" t="s">
        <v>114</v>
      </c>
      <c r="B36" s="1">
        <v>8380</v>
      </c>
      <c r="C36" s="1">
        <v>67000</v>
      </c>
      <c r="D36" s="1">
        <v>3373670</v>
      </c>
      <c r="E36" s="16"/>
    </row>
    <row r="37" spans="1:5" ht="12.75" customHeight="1">
      <c r="A37" s="21" t="s">
        <v>115</v>
      </c>
      <c r="B37" s="1" t="s">
        <v>111</v>
      </c>
      <c r="C37" s="1">
        <v>2510</v>
      </c>
      <c r="D37" s="1">
        <v>181030</v>
      </c>
      <c r="E37" s="16"/>
    </row>
    <row r="38" ht="12.75">
      <c r="A38" s="22"/>
    </row>
    <row r="39" ht="12.75">
      <c r="A39" s="20" t="s">
        <v>116</v>
      </c>
    </row>
    <row r="40" spans="1:5" ht="12.75" customHeight="1">
      <c r="A40" s="21" t="s">
        <v>117</v>
      </c>
      <c r="B40" s="1" t="s">
        <v>111</v>
      </c>
      <c r="C40" s="1">
        <v>3210</v>
      </c>
      <c r="D40" s="1">
        <v>694920</v>
      </c>
      <c r="E40" s="16"/>
    </row>
    <row r="41" spans="1:5" ht="12.75" customHeight="1">
      <c r="A41" s="21" t="s">
        <v>118</v>
      </c>
      <c r="B41" s="1">
        <v>14120</v>
      </c>
      <c r="C41" s="1">
        <v>128680</v>
      </c>
      <c r="D41" s="1">
        <v>10697410</v>
      </c>
      <c r="E41" s="16"/>
    </row>
    <row r="42" spans="1:5" ht="12.75" customHeight="1">
      <c r="A42" s="21" t="s">
        <v>119</v>
      </c>
      <c r="B42" s="1">
        <v>9940</v>
      </c>
      <c r="C42" s="1">
        <v>86530</v>
      </c>
      <c r="D42" s="1">
        <v>7831570</v>
      </c>
      <c r="E42" s="16"/>
    </row>
    <row r="43" spans="1:5" ht="12.75" customHeight="1">
      <c r="A43" s="21" t="s">
        <v>120</v>
      </c>
      <c r="B43" s="1">
        <v>860</v>
      </c>
      <c r="C43" s="1">
        <v>10340</v>
      </c>
      <c r="D43" s="1">
        <v>554250</v>
      </c>
      <c r="E43" s="16"/>
    </row>
    <row r="44" spans="1:5" ht="12.75" customHeight="1">
      <c r="A44" s="21" t="s">
        <v>121</v>
      </c>
      <c r="B44" s="1">
        <v>3320</v>
      </c>
      <c r="C44" s="1">
        <v>31810</v>
      </c>
      <c r="D44" s="1">
        <v>2311590</v>
      </c>
      <c r="E44" s="16"/>
    </row>
    <row r="45" spans="1:5" ht="12.75" customHeight="1">
      <c r="A45" s="21" t="s">
        <v>122</v>
      </c>
      <c r="B45" s="1">
        <v>22970</v>
      </c>
      <c r="C45" s="1">
        <v>292550</v>
      </c>
      <c r="D45" s="1">
        <v>10398610</v>
      </c>
      <c r="E45" s="16"/>
    </row>
    <row r="46" spans="1:5" ht="12.75" customHeight="1">
      <c r="A46" s="21" t="s">
        <v>123</v>
      </c>
      <c r="B46" s="1">
        <v>13380</v>
      </c>
      <c r="C46" s="1">
        <v>170860</v>
      </c>
      <c r="D46" s="1">
        <v>6995310</v>
      </c>
      <c r="E46" s="16"/>
    </row>
    <row r="47" spans="1:5" ht="12.75" customHeight="1">
      <c r="A47" s="21" t="s">
        <v>124</v>
      </c>
      <c r="B47" s="1">
        <v>9590</v>
      </c>
      <c r="C47" s="1">
        <v>121690</v>
      </c>
      <c r="D47" s="1">
        <v>3403300</v>
      </c>
      <c r="E47" s="16"/>
    </row>
    <row r="48" spans="1:5" ht="12.75" customHeight="1">
      <c r="A48" s="21" t="s">
        <v>125</v>
      </c>
      <c r="B48" s="1">
        <v>32890</v>
      </c>
      <c r="C48" s="1">
        <v>471090</v>
      </c>
      <c r="D48" s="1">
        <v>19257330</v>
      </c>
      <c r="E48" s="16"/>
    </row>
    <row r="49" spans="1:5" ht="12.75" customHeight="1">
      <c r="A49" s="21" t="s">
        <v>126</v>
      </c>
      <c r="B49" s="1">
        <v>2080</v>
      </c>
      <c r="C49" s="1">
        <v>34340</v>
      </c>
      <c r="D49" s="1">
        <v>1294540</v>
      </c>
      <c r="E49" s="16"/>
    </row>
    <row r="50" spans="1:5" ht="12.75" customHeight="1">
      <c r="A50" s="21" t="s">
        <v>127</v>
      </c>
      <c r="B50" s="1">
        <v>12040</v>
      </c>
      <c r="C50" s="1">
        <v>170520</v>
      </c>
      <c r="D50" s="1">
        <v>5245380</v>
      </c>
      <c r="E50" s="16"/>
    </row>
    <row r="51" spans="1:5" ht="12.75" customHeight="1">
      <c r="A51" s="21" t="s">
        <v>128</v>
      </c>
      <c r="B51" s="1">
        <v>3710</v>
      </c>
      <c r="C51" s="1">
        <v>50810</v>
      </c>
      <c r="D51" s="1">
        <v>3057230</v>
      </c>
      <c r="E51" s="16"/>
    </row>
    <row r="52" spans="1:5" ht="12.75" customHeight="1">
      <c r="A52" s="21" t="s">
        <v>129</v>
      </c>
      <c r="B52" s="1">
        <v>15060</v>
      </c>
      <c r="C52" s="1">
        <v>215420</v>
      </c>
      <c r="D52" s="1">
        <v>9660190</v>
      </c>
      <c r="E52" s="16"/>
    </row>
    <row r="53" spans="1:5" ht="12.75" customHeight="1">
      <c r="A53" s="21" t="s">
        <v>130</v>
      </c>
      <c r="B53" s="1">
        <v>0</v>
      </c>
      <c r="C53" s="1">
        <v>10</v>
      </c>
      <c r="D53" s="1">
        <v>1470</v>
      </c>
      <c r="E53" s="16"/>
    </row>
    <row r="54" ht="12.75">
      <c r="A54" s="22"/>
    </row>
    <row r="55" ht="12.75">
      <c r="A55" s="20" t="s">
        <v>131</v>
      </c>
    </row>
    <row r="56" spans="1:5" ht="12.75" customHeight="1">
      <c r="A56" s="21" t="s">
        <v>132</v>
      </c>
      <c r="B56" s="1">
        <v>5270</v>
      </c>
      <c r="C56" s="1">
        <v>61840</v>
      </c>
      <c r="D56" s="1">
        <v>3104280</v>
      </c>
      <c r="E56" s="16"/>
    </row>
    <row r="57" spans="1:5" ht="12.75" customHeight="1">
      <c r="A57" s="21" t="s">
        <v>133</v>
      </c>
      <c r="B57" s="1">
        <v>9370</v>
      </c>
      <c r="C57" s="1">
        <v>93150</v>
      </c>
      <c r="D57" s="1">
        <v>4873280</v>
      </c>
      <c r="E57" s="16"/>
    </row>
    <row r="58" spans="1:5" ht="12.75" customHeight="1">
      <c r="A58" s="21" t="s">
        <v>134</v>
      </c>
      <c r="B58" s="1">
        <v>2280</v>
      </c>
      <c r="C58" s="1">
        <v>24980</v>
      </c>
      <c r="D58" s="1">
        <v>1339490</v>
      </c>
      <c r="E58" s="16"/>
    </row>
    <row r="59" ht="12.75">
      <c r="A59" s="22"/>
    </row>
    <row r="60" ht="12.75">
      <c r="A60" s="20" t="s">
        <v>135</v>
      </c>
    </row>
    <row r="61" spans="1:5" ht="12.75" customHeight="1">
      <c r="A61" s="21" t="s">
        <v>136</v>
      </c>
      <c r="B61" s="1">
        <v>12770</v>
      </c>
      <c r="C61" s="1">
        <v>122360</v>
      </c>
      <c r="D61" s="1">
        <v>4932710</v>
      </c>
      <c r="E61" s="16"/>
    </row>
    <row r="62" spans="1:5" ht="12.75" customHeight="1">
      <c r="A62" s="21" t="s">
        <v>137</v>
      </c>
      <c r="B62" s="1">
        <v>9450</v>
      </c>
      <c r="C62" s="1">
        <v>89140</v>
      </c>
      <c r="D62" s="1">
        <v>3241010</v>
      </c>
      <c r="E62" s="16"/>
    </row>
    <row r="63" spans="1:5" ht="12.75" customHeight="1">
      <c r="A63" s="21" t="s">
        <v>138</v>
      </c>
      <c r="B63" s="1">
        <v>3320</v>
      </c>
      <c r="C63" s="1">
        <v>33220</v>
      </c>
      <c r="D63" s="1">
        <v>1691700</v>
      </c>
      <c r="E63" s="16"/>
    </row>
    <row r="64" spans="1:5" ht="12.75" customHeight="1">
      <c r="A64" s="21" t="s">
        <v>139</v>
      </c>
      <c r="B64" s="1">
        <v>40170</v>
      </c>
      <c r="C64" s="1">
        <v>367590</v>
      </c>
      <c r="D64" s="1">
        <v>24513350</v>
      </c>
      <c r="E64" s="16"/>
    </row>
    <row r="65" spans="1:5" ht="12.75" customHeight="1">
      <c r="A65" s="21" t="s">
        <v>140</v>
      </c>
      <c r="B65" s="1">
        <v>35210</v>
      </c>
      <c r="C65" s="1">
        <v>369650</v>
      </c>
      <c r="D65" s="1">
        <v>19908050</v>
      </c>
      <c r="E65" s="16"/>
    </row>
    <row r="66" spans="1:5" ht="12.75" customHeight="1">
      <c r="A66" s="21" t="s">
        <v>141</v>
      </c>
      <c r="B66" s="1">
        <v>32930</v>
      </c>
      <c r="C66" s="1">
        <v>344670</v>
      </c>
      <c r="D66" s="1">
        <v>18568560</v>
      </c>
      <c r="E66" s="16"/>
    </row>
    <row r="67" spans="1:5" ht="12.75" customHeight="1">
      <c r="A67" s="21" t="s">
        <v>142</v>
      </c>
      <c r="B67" s="1">
        <v>2280</v>
      </c>
      <c r="C67" s="1">
        <v>24980</v>
      </c>
      <c r="D67" s="1">
        <v>1339490</v>
      </c>
      <c r="E67" s="16"/>
    </row>
    <row r="68" spans="1:5" ht="12.75" customHeight="1">
      <c r="A68" s="21" t="s">
        <v>143</v>
      </c>
      <c r="B68" s="1">
        <v>8500</v>
      </c>
      <c r="C68" s="1">
        <v>121780</v>
      </c>
      <c r="D68" s="1">
        <v>5531480</v>
      </c>
      <c r="E68" s="16"/>
    </row>
    <row r="69" spans="1:5" ht="12.75" customHeight="1">
      <c r="A69" s="21" t="s">
        <v>144</v>
      </c>
      <c r="B69" s="1">
        <v>28680</v>
      </c>
      <c r="C69" s="1">
        <v>488890</v>
      </c>
      <c r="D69" s="1">
        <v>14023530</v>
      </c>
      <c r="E69" s="16"/>
    </row>
    <row r="70" ht="12.75">
      <c r="A70" s="22"/>
    </row>
    <row r="71" ht="12.75">
      <c r="A71" s="20" t="s">
        <v>145</v>
      </c>
    </row>
    <row r="72" spans="1:5" ht="12.75" customHeight="1">
      <c r="A72" s="21" t="s">
        <v>146</v>
      </c>
      <c r="B72" s="1">
        <v>42260</v>
      </c>
      <c r="C72" s="1">
        <v>418230</v>
      </c>
      <c r="D72" s="1">
        <v>18383890</v>
      </c>
      <c r="E72" s="16"/>
    </row>
    <row r="73" spans="1:5" ht="12.75" customHeight="1">
      <c r="A73" s="21" t="s">
        <v>147</v>
      </c>
      <c r="B73" s="1">
        <v>51610</v>
      </c>
      <c r="C73" s="1">
        <v>573790</v>
      </c>
      <c r="D73" s="1">
        <v>31804990</v>
      </c>
      <c r="E73" s="16"/>
    </row>
    <row r="74" spans="1:5" ht="12.75" customHeight="1">
      <c r="A74" s="21" t="s">
        <v>148</v>
      </c>
      <c r="B74" s="1">
        <v>11760</v>
      </c>
      <c r="C74" s="1">
        <v>130750</v>
      </c>
      <c r="D74" s="1">
        <v>7321610</v>
      </c>
      <c r="E74" s="16"/>
    </row>
    <row r="75" spans="1:5" ht="12.75" customHeight="1">
      <c r="A75" s="21" t="s">
        <v>149</v>
      </c>
      <c r="B75" s="1">
        <v>1280</v>
      </c>
      <c r="C75" s="1">
        <v>28020</v>
      </c>
      <c r="D75" s="1">
        <v>1032940</v>
      </c>
      <c r="E75" s="16"/>
    </row>
    <row r="76" spans="1:5" ht="12.75" customHeight="1">
      <c r="A76" s="21" t="s">
        <v>150</v>
      </c>
      <c r="B76" s="1">
        <v>6620</v>
      </c>
      <c r="C76" s="1">
        <v>93950</v>
      </c>
      <c r="D76" s="1">
        <v>3985640</v>
      </c>
      <c r="E76" s="16"/>
    </row>
    <row r="77" spans="1:5" ht="12.75" customHeight="1">
      <c r="A77" s="21" t="s">
        <v>151</v>
      </c>
      <c r="B77" s="1">
        <v>10760</v>
      </c>
      <c r="C77" s="1">
        <v>199730</v>
      </c>
      <c r="D77" s="1">
        <v>5471080</v>
      </c>
      <c r="E77" s="16"/>
    </row>
    <row r="78" spans="1:5" ht="12.75" customHeight="1">
      <c r="A78" s="21" t="s">
        <v>152</v>
      </c>
      <c r="B78" s="1" t="s">
        <v>111</v>
      </c>
      <c r="C78" s="1">
        <v>25800</v>
      </c>
      <c r="D78" s="1">
        <v>908970</v>
      </c>
      <c r="E78" s="16"/>
    </row>
    <row r="79" ht="12.75">
      <c r="A79" s="22"/>
    </row>
    <row r="80" ht="12.75">
      <c r="A80" s="20" t="s">
        <v>153</v>
      </c>
    </row>
    <row r="81" spans="1:5" ht="12.75" customHeight="1">
      <c r="A81" s="21" t="s">
        <v>154</v>
      </c>
      <c r="B81" s="1">
        <v>93820</v>
      </c>
      <c r="C81" s="1">
        <v>1213940</v>
      </c>
      <c r="D81" s="1">
        <v>64354900</v>
      </c>
      <c r="E81" s="16"/>
    </row>
    <row r="82" spans="1:5" ht="12.75" customHeight="1">
      <c r="A82" s="21" t="s">
        <v>155</v>
      </c>
      <c r="B82" s="1">
        <v>52990</v>
      </c>
      <c r="C82" s="1">
        <v>479180</v>
      </c>
      <c r="D82" s="1">
        <v>15297460</v>
      </c>
      <c r="E82" s="16"/>
    </row>
    <row r="83" spans="1:5" ht="12.75" customHeight="1">
      <c r="A83" s="21" t="s">
        <v>156</v>
      </c>
      <c r="B83" s="1">
        <v>20580</v>
      </c>
      <c r="C83" s="1">
        <v>204850</v>
      </c>
      <c r="D83" s="1">
        <v>6080870</v>
      </c>
      <c r="E83" s="16"/>
    </row>
    <row r="84" spans="1:5" ht="12.75" customHeight="1">
      <c r="A84" s="21" t="s">
        <v>157</v>
      </c>
      <c r="B84" s="1">
        <v>16250</v>
      </c>
      <c r="C84" s="1">
        <v>159590</v>
      </c>
      <c r="D84" s="1">
        <v>4537620</v>
      </c>
      <c r="E84" s="16"/>
    </row>
    <row r="85" spans="1:5" ht="12.75" customHeight="1">
      <c r="A85" s="21" t="s">
        <v>158</v>
      </c>
      <c r="B85" s="1">
        <v>4320</v>
      </c>
      <c r="C85" s="1">
        <v>45260</v>
      </c>
      <c r="D85" s="1">
        <v>1543250</v>
      </c>
      <c r="E85" s="16"/>
    </row>
    <row r="86" spans="1:5" ht="12.75" customHeight="1">
      <c r="A86" s="21" t="s">
        <v>159</v>
      </c>
      <c r="B86" s="1">
        <v>32410</v>
      </c>
      <c r="C86" s="1">
        <v>274330</v>
      </c>
      <c r="D86" s="1">
        <v>9216590</v>
      </c>
      <c r="E86" s="16"/>
    </row>
    <row r="87" spans="1:5" ht="12.75" customHeight="1">
      <c r="A87" s="21" t="s">
        <v>160</v>
      </c>
      <c r="B87" s="1">
        <v>19610</v>
      </c>
      <c r="C87" s="1">
        <v>148000</v>
      </c>
      <c r="D87" s="1">
        <v>5104810</v>
      </c>
      <c r="E87" s="16"/>
    </row>
    <row r="88" spans="1:5" ht="12.75" customHeight="1">
      <c r="A88" s="21" t="s">
        <v>161</v>
      </c>
      <c r="B88" s="1">
        <v>12800</v>
      </c>
      <c r="C88" s="1">
        <v>126330</v>
      </c>
      <c r="D88" s="1">
        <v>4111780</v>
      </c>
      <c r="E88" s="16"/>
    </row>
    <row r="89" spans="1:5" ht="12.75" customHeight="1">
      <c r="A89" s="21" t="s">
        <v>162</v>
      </c>
      <c r="B89" s="1">
        <v>8490</v>
      </c>
      <c r="C89" s="1">
        <v>65840</v>
      </c>
      <c r="D89" s="1">
        <v>2087770</v>
      </c>
      <c r="E89" s="16"/>
    </row>
    <row r="90" spans="1:5" ht="12.75" customHeight="1">
      <c r="A90" s="21" t="s">
        <v>163</v>
      </c>
      <c r="B90" s="1">
        <v>4320</v>
      </c>
      <c r="C90" s="1">
        <v>60490</v>
      </c>
      <c r="D90" s="1">
        <v>2024000</v>
      </c>
      <c r="E90" s="16"/>
    </row>
    <row r="91" ht="12.75">
      <c r="A91" s="22"/>
    </row>
    <row r="92" ht="12.75">
      <c r="A92" s="20" t="s">
        <v>164</v>
      </c>
    </row>
    <row r="93" spans="1:5" ht="12.75" customHeight="1">
      <c r="A93" s="21" t="s">
        <v>57</v>
      </c>
      <c r="B93" s="1" t="s">
        <v>111</v>
      </c>
      <c r="C93" s="1">
        <v>4450</v>
      </c>
      <c r="D93" s="1">
        <v>227910</v>
      </c>
      <c r="E93" s="16"/>
    </row>
    <row r="94" spans="1:5" ht="12.75" customHeight="1">
      <c r="A94" s="21" t="s">
        <v>58</v>
      </c>
      <c r="B94" s="1">
        <v>1310</v>
      </c>
      <c r="C94" s="1">
        <v>8430</v>
      </c>
      <c r="D94" s="1">
        <v>368440</v>
      </c>
      <c r="E94" s="16"/>
    </row>
    <row r="95" spans="1:5" ht="12.75" customHeight="1">
      <c r="A95" s="21" t="s">
        <v>59</v>
      </c>
      <c r="B95" s="1" t="s">
        <v>111</v>
      </c>
      <c r="C95" s="1">
        <v>9590</v>
      </c>
      <c r="D95" s="1">
        <v>796770</v>
      </c>
      <c r="E95" s="16"/>
    </row>
    <row r="96" spans="1:5" ht="12.75" customHeight="1">
      <c r="A96" s="21" t="s">
        <v>60</v>
      </c>
      <c r="B96" s="1">
        <v>5090</v>
      </c>
      <c r="C96" s="1">
        <v>20610</v>
      </c>
      <c r="D96" s="1">
        <v>1240570</v>
      </c>
      <c r="E96" s="16"/>
    </row>
    <row r="97" spans="1:5" ht="12.75" customHeight="1">
      <c r="A97" s="21" t="s">
        <v>61</v>
      </c>
      <c r="B97" s="1" t="s">
        <v>111</v>
      </c>
      <c r="C97" s="1">
        <v>5860</v>
      </c>
      <c r="D97" s="1">
        <v>330730</v>
      </c>
      <c r="E97" s="16"/>
    </row>
    <row r="98" spans="1:5" ht="12.75" customHeight="1">
      <c r="A98" s="21" t="s">
        <v>62</v>
      </c>
      <c r="B98" s="1" t="s">
        <v>111</v>
      </c>
      <c r="C98" s="1">
        <v>4400</v>
      </c>
      <c r="D98" s="1">
        <v>226240</v>
      </c>
      <c r="E98" s="16"/>
    </row>
    <row r="99" spans="1:5" ht="12.75" customHeight="1">
      <c r="A99" s="21" t="s">
        <v>63</v>
      </c>
      <c r="B99" s="1" t="s">
        <v>111</v>
      </c>
      <c r="C99" s="1">
        <v>7400</v>
      </c>
      <c r="D99" s="1">
        <v>345620</v>
      </c>
      <c r="E99" s="16"/>
    </row>
    <row r="100" spans="1:5" ht="12.75" customHeight="1">
      <c r="A100" s="21" t="s">
        <v>64</v>
      </c>
      <c r="B100" s="1">
        <v>8310</v>
      </c>
      <c r="C100" s="1">
        <v>71260</v>
      </c>
      <c r="D100" s="1">
        <v>2006410</v>
      </c>
      <c r="E100" s="16"/>
    </row>
    <row r="101" spans="1:5" ht="12.75" customHeight="1">
      <c r="A101" s="21" t="s">
        <v>65</v>
      </c>
      <c r="B101" s="1" t="s">
        <v>111</v>
      </c>
      <c r="C101" s="1">
        <v>5610</v>
      </c>
      <c r="D101" s="1">
        <v>576200</v>
      </c>
      <c r="E101" s="16"/>
    </row>
    <row r="102" spans="1:5" ht="12.75" customHeight="1">
      <c r="A102" s="21" t="s">
        <v>66</v>
      </c>
      <c r="B102" s="1">
        <v>6590</v>
      </c>
      <c r="C102" s="1">
        <v>32500</v>
      </c>
      <c r="D102" s="1">
        <v>1318130</v>
      </c>
      <c r="E102" s="16"/>
    </row>
    <row r="103" spans="1:5" ht="12.75" customHeight="1">
      <c r="A103" s="21" t="s">
        <v>67</v>
      </c>
      <c r="B103" s="1">
        <v>11670</v>
      </c>
      <c r="C103" s="1">
        <v>93840</v>
      </c>
      <c r="D103" s="1">
        <v>2714240</v>
      </c>
      <c r="E103" s="16"/>
    </row>
    <row r="104" spans="1:5" ht="12.75" customHeight="1">
      <c r="A104" s="21" t="s">
        <v>68</v>
      </c>
      <c r="B104" s="1" t="s">
        <v>111</v>
      </c>
      <c r="C104" s="1">
        <v>6950</v>
      </c>
      <c r="D104" s="1">
        <v>229510</v>
      </c>
      <c r="E104" s="16"/>
    </row>
    <row r="105" spans="1:5" ht="12.75" customHeight="1">
      <c r="A105" s="21" t="s">
        <v>70</v>
      </c>
      <c r="B105" s="1">
        <v>16510</v>
      </c>
      <c r="C105" s="1">
        <v>207560</v>
      </c>
      <c r="D105" s="1">
        <v>4900720</v>
      </c>
      <c r="E105" s="16"/>
    </row>
    <row r="106" spans="1:5" ht="12.75" customHeight="1">
      <c r="A106" s="21" t="s">
        <v>165</v>
      </c>
      <c r="B106" s="4" t="s">
        <v>111</v>
      </c>
      <c r="C106" s="4" t="s">
        <v>111</v>
      </c>
      <c r="D106" s="1">
        <v>15970</v>
      </c>
      <c r="E106" s="16"/>
    </row>
    <row r="107" ht="12.75">
      <c r="A107" s="22"/>
    </row>
    <row r="108" spans="1:2" ht="12.75">
      <c r="A108" s="20" t="s">
        <v>166</v>
      </c>
      <c r="B108" s="1"/>
    </row>
    <row r="109" spans="1:5" ht="12.75" customHeight="1">
      <c r="A109" s="21" t="s">
        <v>167</v>
      </c>
      <c r="B109" s="4" t="s">
        <v>111</v>
      </c>
      <c r="C109" s="1">
        <v>3770</v>
      </c>
      <c r="D109" s="1">
        <v>171620</v>
      </c>
      <c r="E109" s="16"/>
    </row>
    <row r="110" spans="1:5" ht="12.75" customHeight="1">
      <c r="A110" s="21" t="s">
        <v>168</v>
      </c>
      <c r="B110" s="1">
        <v>1100</v>
      </c>
      <c r="C110" s="1">
        <v>14880</v>
      </c>
      <c r="D110" s="1">
        <v>608420</v>
      </c>
      <c r="E110" s="16"/>
    </row>
    <row r="111" spans="1:5" ht="12.75" customHeight="1">
      <c r="A111" s="21" t="s">
        <v>169</v>
      </c>
      <c r="B111" s="1">
        <v>3690</v>
      </c>
      <c r="C111" s="1">
        <v>38290</v>
      </c>
      <c r="D111" s="1">
        <v>1277210</v>
      </c>
      <c r="E111" s="16"/>
    </row>
    <row r="112" spans="1:5" ht="12.75" customHeight="1">
      <c r="A112" s="21" t="s">
        <v>170</v>
      </c>
      <c r="B112" s="1">
        <v>5780</v>
      </c>
      <c r="C112" s="1">
        <v>59920</v>
      </c>
      <c r="D112" s="1">
        <v>1680040</v>
      </c>
      <c r="E112" s="16"/>
    </row>
    <row r="113" spans="1:5" ht="12.75" customHeight="1">
      <c r="A113" s="21" t="s">
        <v>171</v>
      </c>
      <c r="B113" s="1">
        <v>11790</v>
      </c>
      <c r="C113" s="1">
        <v>87660</v>
      </c>
      <c r="D113" s="1">
        <v>3159270</v>
      </c>
      <c r="E113" s="16"/>
    </row>
    <row r="114" spans="1:5" ht="12.75" customHeight="1">
      <c r="A114" s="21" t="s">
        <v>172</v>
      </c>
      <c r="B114" s="1">
        <v>10020</v>
      </c>
      <c r="C114" s="1">
        <v>75640</v>
      </c>
      <c r="D114" s="1">
        <v>2270610</v>
      </c>
      <c r="E114" s="16"/>
    </row>
    <row r="115" spans="1:5" ht="12.75" customHeight="1">
      <c r="A115" s="21" t="s">
        <v>130</v>
      </c>
      <c r="B115" s="1">
        <v>3050</v>
      </c>
      <c r="C115" s="1">
        <v>27430</v>
      </c>
      <c r="D115" s="1">
        <v>475260</v>
      </c>
      <c r="E115" s="16"/>
    </row>
    <row r="116" ht="12.75">
      <c r="A116" s="22"/>
    </row>
    <row r="117" ht="12.75">
      <c r="A117" s="20" t="s">
        <v>173</v>
      </c>
    </row>
    <row r="118" spans="1:5" ht="12.75" customHeight="1">
      <c r="A118" s="21" t="s">
        <v>174</v>
      </c>
      <c r="B118" s="1">
        <v>7410</v>
      </c>
      <c r="C118" s="1">
        <v>52750</v>
      </c>
      <c r="D118" s="1">
        <v>1673960</v>
      </c>
      <c r="E118" s="16"/>
    </row>
    <row r="119" spans="1:5" ht="12.75" customHeight="1">
      <c r="A119" s="21" t="s">
        <v>175</v>
      </c>
      <c r="B119" s="1">
        <v>7180</v>
      </c>
      <c r="C119" s="1">
        <v>57730</v>
      </c>
      <c r="D119" s="1">
        <v>1864060</v>
      </c>
      <c r="E119" s="16"/>
    </row>
    <row r="120" spans="1:5" ht="12.75" customHeight="1">
      <c r="A120" s="21" t="s">
        <v>176</v>
      </c>
      <c r="B120" s="1">
        <v>7900</v>
      </c>
      <c r="C120" s="1">
        <v>64860</v>
      </c>
      <c r="D120" s="1">
        <v>2121110</v>
      </c>
      <c r="E120" s="16"/>
    </row>
    <row r="121" spans="1:5" ht="12.75" customHeight="1">
      <c r="A121" s="21" t="s">
        <v>177</v>
      </c>
      <c r="B121" s="1">
        <v>8750</v>
      </c>
      <c r="C121" s="1">
        <v>69800</v>
      </c>
      <c r="D121" s="1">
        <v>2373430</v>
      </c>
      <c r="E121" s="16"/>
    </row>
    <row r="122" spans="1:5" ht="12.75" customHeight="1">
      <c r="A122" s="12" t="s">
        <v>178</v>
      </c>
      <c r="B122" s="1">
        <v>18710</v>
      </c>
      <c r="C122" s="1">
        <v>206610</v>
      </c>
      <c r="D122" s="1">
        <v>6789630</v>
      </c>
      <c r="E122" s="16"/>
    </row>
    <row r="123" spans="1:5" ht="12.75" customHeight="1">
      <c r="A123" s="12" t="s">
        <v>130</v>
      </c>
      <c r="B123" s="1">
        <v>3050</v>
      </c>
      <c r="C123" s="1">
        <v>27430</v>
      </c>
      <c r="D123" s="1">
        <v>475260</v>
      </c>
      <c r="E123" s="16"/>
    </row>
    <row r="126" spans="1:3" ht="39" customHeight="1">
      <c r="A126" s="23" t="s">
        <v>79</v>
      </c>
      <c r="B126" s="24"/>
      <c r="C126" s="24"/>
    </row>
    <row r="127" spans="1:3" ht="25.5" customHeight="1">
      <c r="A127" s="23" t="s">
        <v>80</v>
      </c>
      <c r="B127" s="24"/>
      <c r="C127" s="24"/>
    </row>
    <row r="128" spans="1:3" ht="51.75" customHeight="1">
      <c r="A128" s="23" t="s">
        <v>179</v>
      </c>
      <c r="B128" s="24"/>
      <c r="C128" s="24"/>
    </row>
    <row r="129" spans="1:3" ht="25.5" customHeight="1">
      <c r="A129" s="23" t="s">
        <v>181</v>
      </c>
      <c r="B129" s="24"/>
      <c r="C129" s="24"/>
    </row>
    <row r="130" spans="1:3" ht="25.5" customHeight="1">
      <c r="A130" s="23" t="s">
        <v>182</v>
      </c>
      <c r="B130" s="24"/>
      <c r="C130" s="24"/>
    </row>
    <row r="131" spans="1:3" ht="25.5" customHeight="1">
      <c r="A131" s="23" t="s">
        <v>183</v>
      </c>
      <c r="B131" s="24"/>
      <c r="C131" s="24"/>
    </row>
    <row r="132" spans="1:3" ht="25.5" customHeight="1">
      <c r="A132" s="23" t="s">
        <v>180</v>
      </c>
      <c r="B132" s="24"/>
      <c r="C132" s="24"/>
    </row>
    <row r="133" spans="1:3" ht="25.5" customHeight="1">
      <c r="A133" s="23" t="s">
        <v>184</v>
      </c>
      <c r="B133" s="24"/>
      <c r="C133" s="24"/>
    </row>
    <row r="134" spans="1:3" ht="39" customHeight="1">
      <c r="A134" s="23" t="s">
        <v>185</v>
      </c>
      <c r="B134" s="24"/>
      <c r="C134" s="24"/>
    </row>
    <row r="135" spans="1:3" ht="25.5" customHeight="1">
      <c r="A135" s="23" t="s">
        <v>186</v>
      </c>
      <c r="B135" s="24"/>
      <c r="C135" s="24"/>
    </row>
    <row r="136" spans="1:3" ht="39" customHeight="1">
      <c r="A136" s="23" t="s">
        <v>187</v>
      </c>
      <c r="B136" s="24"/>
      <c r="C136" s="24"/>
    </row>
    <row r="137" spans="1:3" ht="78" customHeight="1">
      <c r="A137" s="23" t="s">
        <v>188</v>
      </c>
      <c r="B137" s="24"/>
      <c r="C137" s="24"/>
    </row>
  </sheetData>
  <sheetProtection/>
  <mergeCells count="15">
    <mergeCell ref="A4:A6"/>
    <mergeCell ref="A126:C126"/>
    <mergeCell ref="A127:C127"/>
    <mergeCell ref="A128:C128"/>
    <mergeCell ref="B4:D4"/>
    <mergeCell ref="A3:D3"/>
    <mergeCell ref="A135:C135"/>
    <mergeCell ref="A136:C136"/>
    <mergeCell ref="A137:C137"/>
    <mergeCell ref="A129:C129"/>
    <mergeCell ref="A130:C130"/>
    <mergeCell ref="A131:C131"/>
    <mergeCell ref="A132:C132"/>
    <mergeCell ref="A133:C133"/>
    <mergeCell ref="A134:C134"/>
  </mergeCells>
  <printOptions/>
  <pageMargins left="0.787401575" right="0.787401575" top="0.984251969" bottom="0.984251969"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D138"/>
  <sheetViews>
    <sheetView zoomScalePageLayoutView="0" workbookViewId="0" topLeftCell="A1">
      <selection activeCell="F41" sqref="F41"/>
    </sheetView>
  </sheetViews>
  <sheetFormatPr defaultColWidth="9.140625" defaultRowHeight="12.75"/>
  <cols>
    <col min="1" max="1" width="62.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5" t="s">
        <v>256</v>
      </c>
      <c r="B3" s="55"/>
      <c r="C3" s="55"/>
      <c r="D3" s="55"/>
    </row>
    <row r="4" spans="1:4" ht="12.75" customHeight="1">
      <c r="A4" s="50" t="s">
        <v>0</v>
      </c>
      <c r="B4" s="47" t="s">
        <v>251</v>
      </c>
      <c r="C4" s="48"/>
      <c r="D4" s="48"/>
    </row>
    <row r="5" spans="1:4" ht="12.75" customHeight="1">
      <c r="A5" s="51"/>
      <c r="B5" s="14" t="s">
        <v>262</v>
      </c>
      <c r="C5" s="9" t="s">
        <v>252</v>
      </c>
      <c r="D5" s="8" t="s">
        <v>55</v>
      </c>
    </row>
    <row r="6" spans="1:4" ht="13.5" thickBot="1">
      <c r="A6" s="52"/>
      <c r="B6" s="15" t="s">
        <v>9</v>
      </c>
      <c r="C6" s="10" t="s">
        <v>9</v>
      </c>
      <c r="D6" s="11" t="s">
        <v>9</v>
      </c>
    </row>
    <row r="7" ht="12.75">
      <c r="A7" s="5" t="s">
        <v>86</v>
      </c>
    </row>
    <row r="8" spans="1:4" ht="12.75" customHeight="1">
      <c r="A8" s="12" t="s">
        <v>87</v>
      </c>
      <c r="B8" s="2">
        <v>51.3</v>
      </c>
      <c r="C8" s="2">
        <v>56.1</v>
      </c>
      <c r="D8" s="2">
        <v>54.1</v>
      </c>
    </row>
    <row r="9" spans="1:4" ht="12.75" customHeight="1">
      <c r="A9" s="12" t="s">
        <v>88</v>
      </c>
      <c r="B9" s="2">
        <v>48</v>
      </c>
      <c r="C9" s="2">
        <v>52.9</v>
      </c>
      <c r="D9" s="2">
        <v>51.5</v>
      </c>
    </row>
    <row r="10" spans="1:4" ht="12.75" customHeight="1">
      <c r="A10" s="12" t="s">
        <v>89</v>
      </c>
      <c r="B10" s="2">
        <v>3.3</v>
      </c>
      <c r="C10" s="2">
        <v>3.2</v>
      </c>
      <c r="D10" s="2">
        <v>2.5</v>
      </c>
    </row>
    <row r="11" spans="1:4" ht="12.75" customHeight="1">
      <c r="A11" s="12" t="s">
        <v>90</v>
      </c>
      <c r="B11" s="2">
        <v>2.6</v>
      </c>
      <c r="C11" s="2">
        <v>2.6</v>
      </c>
      <c r="D11" s="2">
        <v>2.1</v>
      </c>
    </row>
    <row r="12" spans="1:4" ht="12.75" customHeight="1">
      <c r="A12" s="12" t="s">
        <v>91</v>
      </c>
      <c r="B12" s="2">
        <v>0.7</v>
      </c>
      <c r="C12" s="2">
        <v>0.6</v>
      </c>
      <c r="D12" s="2">
        <v>0.5</v>
      </c>
    </row>
    <row r="13" spans="1:4" ht="12.75" customHeight="1">
      <c r="A13" s="12" t="s">
        <v>92</v>
      </c>
      <c r="B13" s="2">
        <v>48.7</v>
      </c>
      <c r="C13" s="2">
        <v>43.9</v>
      </c>
      <c r="D13" s="2">
        <v>45.9</v>
      </c>
    </row>
    <row r="14" spans="1:4" ht="12.75" customHeight="1">
      <c r="A14" s="12" t="s">
        <v>93</v>
      </c>
      <c r="B14" s="2">
        <v>14.5</v>
      </c>
      <c r="C14" s="2">
        <v>13.2</v>
      </c>
      <c r="D14" s="2">
        <v>13.5</v>
      </c>
    </row>
    <row r="15" spans="1:4" ht="12.75" customHeight="1">
      <c r="A15" s="12" t="s">
        <v>94</v>
      </c>
      <c r="B15" s="2">
        <v>20.6</v>
      </c>
      <c r="C15" s="2">
        <v>19.5</v>
      </c>
      <c r="D15" s="2">
        <v>21.6</v>
      </c>
    </row>
    <row r="16" spans="1:4" ht="12.75" customHeight="1">
      <c r="A16" s="12" t="s">
        <v>95</v>
      </c>
      <c r="B16" s="2">
        <v>4.8</v>
      </c>
      <c r="C16" s="2">
        <v>4.3</v>
      </c>
      <c r="D16" s="2">
        <v>4.4</v>
      </c>
    </row>
    <row r="17" spans="1:4" ht="12.75" customHeight="1">
      <c r="A17" s="12" t="s">
        <v>96</v>
      </c>
      <c r="B17" s="2">
        <v>4.2</v>
      </c>
      <c r="C17" s="2">
        <v>3</v>
      </c>
      <c r="D17" s="2">
        <v>3.3</v>
      </c>
    </row>
    <row r="18" spans="1:4" ht="12.75" customHeight="1">
      <c r="A18" s="12" t="s">
        <v>97</v>
      </c>
      <c r="B18" s="2">
        <v>4.6</v>
      </c>
      <c r="C18" s="2">
        <v>4</v>
      </c>
      <c r="D18" s="2">
        <v>3.2</v>
      </c>
    </row>
    <row r="20" ht="12.75">
      <c r="A20" s="5" t="s">
        <v>98</v>
      </c>
    </row>
    <row r="21" spans="1:4" ht="12.75" customHeight="1">
      <c r="A21" s="12" t="s">
        <v>99</v>
      </c>
      <c r="B21" s="2">
        <v>88</v>
      </c>
      <c r="C21" s="2">
        <v>82</v>
      </c>
      <c r="D21" s="2">
        <v>83.4</v>
      </c>
    </row>
    <row r="22" spans="1:4" ht="12.75" customHeight="1">
      <c r="A22" s="12" t="s">
        <v>100</v>
      </c>
      <c r="B22" s="2">
        <v>4.2</v>
      </c>
      <c r="C22" s="2">
        <v>4.5</v>
      </c>
      <c r="D22" s="2">
        <v>5.1</v>
      </c>
    </row>
    <row r="23" spans="1:4" ht="12.75" customHeight="1">
      <c r="A23" s="12" t="s">
        <v>101</v>
      </c>
      <c r="B23" s="2">
        <v>3.1</v>
      </c>
      <c r="C23" s="2">
        <v>4.5</v>
      </c>
      <c r="D23" s="2">
        <v>4.6</v>
      </c>
    </row>
    <row r="24" spans="1:4" ht="12.75" customHeight="1">
      <c r="A24" s="12" t="s">
        <v>102</v>
      </c>
      <c r="B24" s="2">
        <v>4.7</v>
      </c>
      <c r="C24" s="2">
        <v>8.4</v>
      </c>
      <c r="D24" s="2">
        <v>6</v>
      </c>
    </row>
    <row r="25" spans="1:4" ht="12.75" customHeight="1">
      <c r="A25" s="12" t="s">
        <v>103</v>
      </c>
      <c r="B25" s="2" t="s">
        <v>111</v>
      </c>
      <c r="C25" s="2">
        <v>0.6</v>
      </c>
      <c r="D25" s="2">
        <v>1</v>
      </c>
    </row>
    <row r="27" ht="12.75">
      <c r="A27" s="5" t="s">
        <v>104</v>
      </c>
    </row>
    <row r="28" spans="1:4" ht="12.75" customHeight="1">
      <c r="A28" s="12" t="s">
        <v>105</v>
      </c>
      <c r="B28" s="2">
        <v>3.6</v>
      </c>
      <c r="C28" s="2">
        <v>5.7</v>
      </c>
      <c r="D28" s="2">
        <v>4.9</v>
      </c>
    </row>
    <row r="29" spans="1:4" ht="12.75" customHeight="1">
      <c r="A29" s="12" t="s">
        <v>106</v>
      </c>
      <c r="B29" s="2">
        <v>17</v>
      </c>
      <c r="C29" s="2">
        <v>25.2</v>
      </c>
      <c r="D29" s="2">
        <v>17.4</v>
      </c>
    </row>
    <row r="30" spans="1:4" ht="12.75" customHeight="1">
      <c r="A30" s="12" t="s">
        <v>107</v>
      </c>
      <c r="B30" s="2">
        <v>19.1</v>
      </c>
      <c r="C30" s="2">
        <v>19.2</v>
      </c>
      <c r="D30" s="2">
        <v>19.1</v>
      </c>
    </row>
    <row r="31" spans="1:4" ht="12.75" customHeight="1">
      <c r="A31" s="12" t="s">
        <v>108</v>
      </c>
      <c r="B31" s="2">
        <v>15.2</v>
      </c>
      <c r="C31" s="2">
        <v>14.6</v>
      </c>
      <c r="D31" s="2">
        <v>13.5</v>
      </c>
    </row>
    <row r="32" spans="1:4" ht="12.75" customHeight="1">
      <c r="A32" s="12" t="s">
        <v>109</v>
      </c>
      <c r="B32" s="2">
        <v>15.2</v>
      </c>
      <c r="C32" s="2">
        <v>14.9</v>
      </c>
      <c r="D32" s="2">
        <v>15.5</v>
      </c>
    </row>
    <row r="33" spans="1:4" ht="12.75" customHeight="1">
      <c r="A33" s="12" t="s">
        <v>110</v>
      </c>
      <c r="B33" s="2" t="s">
        <v>111</v>
      </c>
      <c r="C33" s="2">
        <v>0.6</v>
      </c>
      <c r="D33" s="2">
        <v>1.5</v>
      </c>
    </row>
    <row r="34" spans="1:4" ht="12.75" customHeight="1">
      <c r="A34" s="12" t="s">
        <v>112</v>
      </c>
      <c r="B34" s="2">
        <v>10.2</v>
      </c>
      <c r="C34" s="2">
        <v>7.8</v>
      </c>
      <c r="D34" s="2">
        <v>12.7</v>
      </c>
    </row>
    <row r="35" spans="1:4" ht="12.75" customHeight="1">
      <c r="A35" s="12" t="s">
        <v>113</v>
      </c>
      <c r="B35" s="2">
        <v>7.3</v>
      </c>
      <c r="C35" s="2">
        <v>4.1</v>
      </c>
      <c r="D35" s="2">
        <v>6.6</v>
      </c>
    </row>
    <row r="36" spans="1:4" ht="12.75" customHeight="1">
      <c r="A36" s="12" t="s">
        <v>114</v>
      </c>
      <c r="B36" s="2">
        <v>12.4</v>
      </c>
      <c r="C36" s="2">
        <v>7.7</v>
      </c>
      <c r="D36" s="2">
        <v>8.4</v>
      </c>
    </row>
    <row r="37" spans="1:4" ht="12.75" customHeight="1">
      <c r="A37" s="12" t="s">
        <v>115</v>
      </c>
      <c r="B37" s="2" t="s">
        <v>111</v>
      </c>
      <c r="C37" s="2">
        <v>0.3</v>
      </c>
      <c r="D37" s="2">
        <v>0.5</v>
      </c>
    </row>
    <row r="39" ht="12.75">
      <c r="A39" s="5" t="s">
        <v>116</v>
      </c>
    </row>
    <row r="40" spans="1:4" ht="12.75" customHeight="1">
      <c r="A40" s="12" t="s">
        <v>117</v>
      </c>
      <c r="B40" s="2" t="s">
        <v>111</v>
      </c>
      <c r="C40" s="2">
        <v>0.4</v>
      </c>
      <c r="D40" s="2">
        <v>1.7</v>
      </c>
    </row>
    <row r="41" spans="1:4" ht="12.75" customHeight="1">
      <c r="A41" s="12" t="s">
        <v>118</v>
      </c>
      <c r="B41" s="2">
        <v>20.2</v>
      </c>
      <c r="C41" s="2">
        <v>14.4</v>
      </c>
      <c r="D41" s="2">
        <v>26.1</v>
      </c>
    </row>
    <row r="42" spans="1:4" ht="12.75" customHeight="1">
      <c r="A42" s="12" t="s">
        <v>119</v>
      </c>
      <c r="B42" s="2">
        <v>14.2</v>
      </c>
      <c r="C42" s="2">
        <v>9.7</v>
      </c>
      <c r="D42" s="2">
        <v>19.1</v>
      </c>
    </row>
    <row r="43" spans="1:4" ht="12.75" customHeight="1">
      <c r="A43" s="12" t="s">
        <v>120</v>
      </c>
      <c r="B43" s="2">
        <v>1.2</v>
      </c>
      <c r="C43" s="2">
        <v>1.2</v>
      </c>
      <c r="D43" s="2">
        <v>1.4</v>
      </c>
    </row>
    <row r="44" spans="1:4" ht="12.75" customHeight="1">
      <c r="A44" s="12" t="s">
        <v>121</v>
      </c>
      <c r="B44" s="2">
        <v>4.7</v>
      </c>
      <c r="C44" s="2">
        <v>3.6</v>
      </c>
      <c r="D44" s="2">
        <v>5.6</v>
      </c>
    </row>
    <row r="45" spans="1:4" ht="12.75" customHeight="1">
      <c r="A45" s="12" t="s">
        <v>122</v>
      </c>
      <c r="B45" s="2">
        <v>32.8</v>
      </c>
      <c r="C45" s="2">
        <v>32.7</v>
      </c>
      <c r="D45" s="2">
        <v>25.3</v>
      </c>
    </row>
    <row r="46" spans="1:4" ht="12.75" customHeight="1">
      <c r="A46" s="12" t="s">
        <v>123</v>
      </c>
      <c r="B46" s="2">
        <v>19.1</v>
      </c>
      <c r="C46" s="2">
        <v>19.1</v>
      </c>
      <c r="D46" s="2">
        <v>17</v>
      </c>
    </row>
    <row r="47" spans="1:4" ht="12.75" customHeight="1">
      <c r="A47" s="12" t="s">
        <v>124</v>
      </c>
      <c r="B47" s="2">
        <v>13.7</v>
      </c>
      <c r="C47" s="2">
        <v>13.6</v>
      </c>
      <c r="D47" s="2">
        <v>8.3</v>
      </c>
    </row>
    <row r="48" spans="1:4" ht="12.75" customHeight="1">
      <c r="A48" s="12" t="s">
        <v>125</v>
      </c>
      <c r="B48" s="2">
        <v>47</v>
      </c>
      <c r="C48" s="2">
        <v>52.6</v>
      </c>
      <c r="D48" s="2">
        <v>46.9</v>
      </c>
    </row>
    <row r="49" spans="1:4" ht="12.75" customHeight="1">
      <c r="A49" s="12" t="s">
        <v>126</v>
      </c>
      <c r="B49" s="2">
        <v>3</v>
      </c>
      <c r="C49" s="2">
        <v>3.8</v>
      </c>
      <c r="D49" s="2">
        <v>3.2</v>
      </c>
    </row>
    <row r="50" spans="1:4" ht="12.75" customHeight="1">
      <c r="A50" s="12" t="s">
        <v>127</v>
      </c>
      <c r="B50" s="2">
        <v>17.2</v>
      </c>
      <c r="C50" s="2">
        <v>19</v>
      </c>
      <c r="D50" s="2">
        <v>12.8</v>
      </c>
    </row>
    <row r="51" spans="1:4" ht="12.75" customHeight="1">
      <c r="A51" s="12" t="s">
        <v>128</v>
      </c>
      <c r="B51" s="2">
        <v>5.3</v>
      </c>
      <c r="C51" s="2">
        <v>5.7</v>
      </c>
      <c r="D51" s="2">
        <v>7.4</v>
      </c>
    </row>
    <row r="52" spans="1:4" ht="12.75" customHeight="1">
      <c r="A52" s="12" t="s">
        <v>129</v>
      </c>
      <c r="B52" s="2">
        <v>21.5</v>
      </c>
      <c r="C52" s="2">
        <v>24.1</v>
      </c>
      <c r="D52" s="2">
        <v>23.5</v>
      </c>
    </row>
    <row r="53" spans="1:4" ht="12.75" customHeight="1">
      <c r="A53" s="12" t="s">
        <v>130</v>
      </c>
      <c r="B53" s="2">
        <v>0</v>
      </c>
      <c r="C53" s="2">
        <v>0</v>
      </c>
      <c r="D53" s="2">
        <v>0</v>
      </c>
    </row>
    <row r="55" ht="12.75">
      <c r="A55" s="5" t="s">
        <v>131</v>
      </c>
    </row>
    <row r="56" spans="1:4" ht="12.75" customHeight="1">
      <c r="A56" s="12" t="s">
        <v>132</v>
      </c>
      <c r="B56" s="2">
        <v>31.1</v>
      </c>
      <c r="C56" s="2">
        <v>34.4</v>
      </c>
      <c r="D56" s="2">
        <v>33.3</v>
      </c>
    </row>
    <row r="57" spans="1:4" ht="12.75" customHeight="1">
      <c r="A57" s="12" t="s">
        <v>133</v>
      </c>
      <c r="B57" s="2">
        <v>55.4</v>
      </c>
      <c r="C57" s="2">
        <v>51.8</v>
      </c>
      <c r="D57" s="2">
        <v>52.3</v>
      </c>
    </row>
    <row r="58" spans="1:4" ht="12.75" customHeight="1">
      <c r="A58" s="12" t="s">
        <v>134</v>
      </c>
      <c r="B58" s="2">
        <v>13.5</v>
      </c>
      <c r="C58" s="2">
        <v>13.9</v>
      </c>
      <c r="D58" s="2">
        <v>14.4</v>
      </c>
    </row>
    <row r="60" ht="12.75">
      <c r="A60" s="5" t="s">
        <v>135</v>
      </c>
    </row>
    <row r="61" spans="1:4" ht="12.75" customHeight="1">
      <c r="A61" s="12" t="s">
        <v>136</v>
      </c>
      <c r="B61" s="2">
        <v>10.2</v>
      </c>
      <c r="C61" s="2">
        <v>8.3</v>
      </c>
      <c r="D61" s="2">
        <v>7.2</v>
      </c>
    </row>
    <row r="62" spans="1:4" ht="12.75" customHeight="1">
      <c r="A62" s="12" t="s">
        <v>137</v>
      </c>
      <c r="B62" s="2">
        <v>7.5</v>
      </c>
      <c r="C62" s="2">
        <v>6.1</v>
      </c>
      <c r="D62" s="2">
        <v>4.7</v>
      </c>
    </row>
    <row r="63" spans="1:4" ht="12.75" customHeight="1">
      <c r="A63" s="12" t="s">
        <v>138</v>
      </c>
      <c r="B63" s="2">
        <v>2.6</v>
      </c>
      <c r="C63" s="2">
        <v>2.3</v>
      </c>
      <c r="D63" s="2">
        <v>2.5</v>
      </c>
    </row>
    <row r="64" spans="1:4" ht="12.75" customHeight="1">
      <c r="A64" s="12" t="s">
        <v>139</v>
      </c>
      <c r="B64" s="2">
        <v>32.1</v>
      </c>
      <c r="C64" s="2">
        <v>25</v>
      </c>
      <c r="D64" s="2">
        <v>35.6</v>
      </c>
    </row>
    <row r="65" spans="1:4" ht="12.75" customHeight="1">
      <c r="A65" s="12" t="s">
        <v>140</v>
      </c>
      <c r="B65" s="2">
        <v>28.1</v>
      </c>
      <c r="C65" s="2">
        <v>25.1</v>
      </c>
      <c r="D65" s="2">
        <v>28.9</v>
      </c>
    </row>
    <row r="66" spans="1:4" ht="12.75" customHeight="1">
      <c r="A66" s="12" t="s">
        <v>141</v>
      </c>
      <c r="B66" s="2">
        <v>26.3</v>
      </c>
      <c r="C66" s="2">
        <v>23.4</v>
      </c>
      <c r="D66" s="2">
        <v>26.9</v>
      </c>
    </row>
    <row r="67" spans="1:4" ht="12.75" customHeight="1">
      <c r="A67" s="12" t="s">
        <v>142</v>
      </c>
      <c r="B67" s="2">
        <v>1.8</v>
      </c>
      <c r="C67" s="2">
        <v>1.7</v>
      </c>
      <c r="D67" s="2">
        <v>1.9</v>
      </c>
    </row>
    <row r="68" spans="1:4" ht="12.75" customHeight="1">
      <c r="A68" s="12" t="s">
        <v>143</v>
      </c>
      <c r="B68" s="2">
        <v>6.8</v>
      </c>
      <c r="C68" s="2">
        <v>8.3</v>
      </c>
      <c r="D68" s="2">
        <v>8</v>
      </c>
    </row>
    <row r="69" spans="1:4" ht="12.75" customHeight="1">
      <c r="A69" s="12" t="s">
        <v>144</v>
      </c>
      <c r="B69" s="2">
        <v>22.9</v>
      </c>
      <c r="C69" s="2">
        <v>33.3</v>
      </c>
      <c r="D69" s="2">
        <v>20.4</v>
      </c>
    </row>
    <row r="71" ht="12.75">
      <c r="A71" s="5" t="s">
        <v>145</v>
      </c>
    </row>
    <row r="72" spans="1:4" ht="12.75" customHeight="1">
      <c r="A72" s="12" t="s">
        <v>146</v>
      </c>
      <c r="B72" s="2">
        <v>34</v>
      </c>
      <c r="C72" s="2">
        <v>28.4</v>
      </c>
      <c r="D72" s="2">
        <v>26.7</v>
      </c>
    </row>
    <row r="73" spans="1:4" ht="12.75" customHeight="1">
      <c r="A73" s="12" t="s">
        <v>147</v>
      </c>
      <c r="B73" s="2">
        <v>41.5</v>
      </c>
      <c r="C73" s="2">
        <v>39</v>
      </c>
      <c r="D73" s="2">
        <v>46.2</v>
      </c>
    </row>
    <row r="74" spans="1:4" ht="12.75" customHeight="1">
      <c r="A74" s="12" t="s">
        <v>148</v>
      </c>
      <c r="B74" s="2">
        <v>9.5</v>
      </c>
      <c r="C74" s="2">
        <v>8.9</v>
      </c>
      <c r="D74" s="2">
        <v>10.6</v>
      </c>
    </row>
    <row r="75" spans="1:4" ht="12.75" customHeight="1">
      <c r="A75" s="12" t="s">
        <v>149</v>
      </c>
      <c r="B75" s="2">
        <v>1</v>
      </c>
      <c r="C75" s="2">
        <v>1.9</v>
      </c>
      <c r="D75" s="2">
        <v>1.5</v>
      </c>
    </row>
    <row r="76" spans="1:4" ht="12.75" customHeight="1">
      <c r="A76" s="12" t="s">
        <v>150</v>
      </c>
      <c r="B76" s="2">
        <v>5.3</v>
      </c>
      <c r="C76" s="2">
        <v>6.4</v>
      </c>
      <c r="D76" s="2">
        <v>5.8</v>
      </c>
    </row>
    <row r="77" spans="1:4" ht="12.75" customHeight="1">
      <c r="A77" s="12" t="s">
        <v>151</v>
      </c>
      <c r="B77" s="2">
        <v>8.7</v>
      </c>
      <c r="C77" s="2">
        <v>13.6</v>
      </c>
      <c r="D77" s="2">
        <v>7.9</v>
      </c>
    </row>
    <row r="78" spans="1:4" ht="12.75" customHeight="1">
      <c r="A78" s="12" t="s">
        <v>152</v>
      </c>
      <c r="B78" s="2" t="s">
        <v>111</v>
      </c>
      <c r="C78" s="2">
        <v>1.8</v>
      </c>
      <c r="D78" s="2">
        <v>1.3</v>
      </c>
    </row>
    <row r="80" ht="12.75">
      <c r="A80" s="5" t="s">
        <v>153</v>
      </c>
    </row>
    <row r="81" spans="1:4" ht="12.75" customHeight="1">
      <c r="A81" s="12" t="s">
        <v>154</v>
      </c>
      <c r="B81" s="2">
        <v>63.9</v>
      </c>
      <c r="C81" s="2">
        <v>71.7</v>
      </c>
      <c r="D81" s="2">
        <v>80.8</v>
      </c>
    </row>
    <row r="82" spans="1:4" ht="12.75" customHeight="1">
      <c r="A82" s="12" t="s">
        <v>155</v>
      </c>
      <c r="B82" s="2">
        <v>36.1</v>
      </c>
      <c r="C82" s="2">
        <v>28.3</v>
      </c>
      <c r="D82" s="2">
        <v>19.2</v>
      </c>
    </row>
    <row r="83" spans="1:4" ht="12.75" customHeight="1">
      <c r="A83" s="12" t="s">
        <v>156</v>
      </c>
      <c r="B83" s="2">
        <v>14</v>
      </c>
      <c r="C83" s="2">
        <v>12.1</v>
      </c>
      <c r="D83" s="2">
        <v>7.6</v>
      </c>
    </row>
    <row r="84" spans="1:4" ht="12.75" customHeight="1">
      <c r="A84" s="12" t="s">
        <v>157</v>
      </c>
      <c r="B84" s="2">
        <v>11.1</v>
      </c>
      <c r="C84" s="2">
        <v>9.4</v>
      </c>
      <c r="D84" s="2">
        <v>5.7</v>
      </c>
    </row>
    <row r="85" spans="1:4" ht="12.75" customHeight="1">
      <c r="A85" s="12" t="s">
        <v>158</v>
      </c>
      <c r="B85" s="2">
        <v>2.9</v>
      </c>
      <c r="C85" s="2">
        <v>2.7</v>
      </c>
      <c r="D85" s="2">
        <v>1.9</v>
      </c>
    </row>
    <row r="86" spans="1:4" ht="12.75" customHeight="1">
      <c r="A86" s="12" t="s">
        <v>159</v>
      </c>
      <c r="B86" s="2">
        <v>22.1</v>
      </c>
      <c r="C86" s="2">
        <v>16.2</v>
      </c>
      <c r="D86" s="2">
        <v>11.6</v>
      </c>
    </row>
    <row r="87" spans="1:4" ht="12.75" customHeight="1">
      <c r="A87" s="12" t="s">
        <v>160</v>
      </c>
      <c r="B87" s="2">
        <v>13.4</v>
      </c>
      <c r="C87" s="2">
        <v>8.7</v>
      </c>
      <c r="D87" s="2">
        <v>6.4</v>
      </c>
    </row>
    <row r="88" spans="1:4" ht="12.75" customHeight="1">
      <c r="A88" s="12" t="s">
        <v>161</v>
      </c>
      <c r="B88" s="2">
        <v>8.7</v>
      </c>
      <c r="C88" s="2">
        <v>7.5</v>
      </c>
      <c r="D88" s="2">
        <v>5.2</v>
      </c>
    </row>
    <row r="89" spans="1:4" ht="12.75" customHeight="1">
      <c r="A89" s="12" t="s">
        <v>162</v>
      </c>
      <c r="B89" s="2">
        <v>5.8</v>
      </c>
      <c r="C89" s="2">
        <v>3.9</v>
      </c>
      <c r="D89" s="2">
        <v>2.6</v>
      </c>
    </row>
    <row r="90" spans="1:4" ht="12.75" customHeight="1">
      <c r="A90" s="12" t="s">
        <v>163</v>
      </c>
      <c r="B90" s="2">
        <v>2.9</v>
      </c>
      <c r="C90" s="2">
        <v>3.6</v>
      </c>
      <c r="D90" s="2">
        <v>2.5</v>
      </c>
    </row>
    <row r="92" ht="12.75">
      <c r="A92" s="5" t="s">
        <v>164</v>
      </c>
    </row>
    <row r="93" spans="1:4" ht="12.75" customHeight="1">
      <c r="A93" s="12" t="s">
        <v>57</v>
      </c>
      <c r="B93" s="2" t="s">
        <v>111</v>
      </c>
      <c r="C93" s="2">
        <v>0.9</v>
      </c>
      <c r="D93" s="2">
        <v>1.5</v>
      </c>
    </row>
    <row r="94" spans="1:4" ht="12.75" customHeight="1">
      <c r="A94" s="12" t="s">
        <v>58</v>
      </c>
      <c r="B94" s="2">
        <v>2.6</v>
      </c>
      <c r="C94" s="2">
        <v>1.8</v>
      </c>
      <c r="D94" s="2">
        <v>2.4</v>
      </c>
    </row>
    <row r="95" spans="1:4" ht="12.75" customHeight="1">
      <c r="A95" s="12" t="s">
        <v>59</v>
      </c>
      <c r="B95" s="2" t="s">
        <v>111</v>
      </c>
      <c r="C95" s="2">
        <v>2</v>
      </c>
      <c r="D95" s="2">
        <v>5.2</v>
      </c>
    </row>
    <row r="96" spans="1:4" ht="12.75" customHeight="1">
      <c r="A96" s="12" t="s">
        <v>60</v>
      </c>
      <c r="B96" s="2">
        <v>10.3</v>
      </c>
      <c r="C96" s="2">
        <v>4.3</v>
      </c>
      <c r="D96" s="2">
        <v>8.1</v>
      </c>
    </row>
    <row r="97" spans="1:4" ht="12.75" customHeight="1">
      <c r="A97" s="12" t="s">
        <v>61</v>
      </c>
      <c r="B97" s="2" t="s">
        <v>111</v>
      </c>
      <c r="C97" s="2">
        <v>1.2</v>
      </c>
      <c r="D97" s="2">
        <v>2.2</v>
      </c>
    </row>
    <row r="98" spans="1:4" ht="12.75" customHeight="1">
      <c r="A98" s="12" t="s">
        <v>62</v>
      </c>
      <c r="B98" s="2" t="s">
        <v>111</v>
      </c>
      <c r="C98" s="2">
        <v>0.9</v>
      </c>
      <c r="D98" s="2">
        <v>1.5</v>
      </c>
    </row>
    <row r="99" spans="1:4" ht="12.75" customHeight="1">
      <c r="A99" s="12" t="s">
        <v>63</v>
      </c>
      <c r="B99" s="2" t="s">
        <v>111</v>
      </c>
      <c r="C99" s="2">
        <v>1.5</v>
      </c>
      <c r="D99" s="2">
        <v>2.3</v>
      </c>
    </row>
    <row r="100" spans="1:4" ht="12.75" customHeight="1">
      <c r="A100" s="12" t="s">
        <v>64</v>
      </c>
      <c r="B100" s="2">
        <v>16.8</v>
      </c>
      <c r="C100" s="2">
        <v>14.9</v>
      </c>
      <c r="D100" s="2">
        <v>13.1</v>
      </c>
    </row>
    <row r="101" spans="1:4" ht="12.75" customHeight="1">
      <c r="A101" s="12" t="s">
        <v>65</v>
      </c>
      <c r="B101" s="2" t="s">
        <v>111</v>
      </c>
      <c r="C101" s="2">
        <v>1.2</v>
      </c>
      <c r="D101" s="2">
        <v>3.8</v>
      </c>
    </row>
    <row r="102" spans="1:4" ht="12.75" customHeight="1">
      <c r="A102" s="12" t="s">
        <v>66</v>
      </c>
      <c r="B102" s="2">
        <v>13.3</v>
      </c>
      <c r="C102" s="2">
        <v>6.8</v>
      </c>
      <c r="D102" s="2">
        <v>8.6</v>
      </c>
    </row>
    <row r="103" spans="1:4" ht="12.75" customHeight="1">
      <c r="A103" s="12" t="s">
        <v>67</v>
      </c>
      <c r="B103" s="2">
        <v>23.6</v>
      </c>
      <c r="C103" s="2">
        <v>19.6</v>
      </c>
      <c r="D103" s="2">
        <v>17.7</v>
      </c>
    </row>
    <row r="104" spans="1:4" ht="12.75" customHeight="1">
      <c r="A104" s="12" t="s">
        <v>68</v>
      </c>
      <c r="B104" s="2" t="s">
        <v>111</v>
      </c>
      <c r="C104" s="2">
        <v>1.5</v>
      </c>
      <c r="D104" s="2">
        <v>1.5</v>
      </c>
    </row>
    <row r="105" spans="1:4" ht="12.75" customHeight="1">
      <c r="A105" s="12" t="s">
        <v>70</v>
      </c>
      <c r="B105" s="2">
        <v>33.4</v>
      </c>
      <c r="C105" s="2">
        <v>43.3</v>
      </c>
      <c r="D105" s="2">
        <v>32</v>
      </c>
    </row>
    <row r="106" spans="1:4" ht="12.75" customHeight="1">
      <c r="A106" s="12" t="s">
        <v>165</v>
      </c>
      <c r="B106" s="4" t="s">
        <v>111</v>
      </c>
      <c r="C106" s="4" t="s">
        <v>111</v>
      </c>
      <c r="D106" s="2">
        <v>0.1</v>
      </c>
    </row>
    <row r="108" ht="12.75">
      <c r="A108" s="5" t="s">
        <v>166</v>
      </c>
    </row>
    <row r="109" spans="1:4" ht="12.75" customHeight="1">
      <c r="A109" s="12" t="s">
        <v>167</v>
      </c>
      <c r="B109" s="2" t="s">
        <v>111</v>
      </c>
      <c r="C109" s="2">
        <v>1.2</v>
      </c>
      <c r="D109" s="2">
        <v>1.8</v>
      </c>
    </row>
    <row r="110" spans="1:4" ht="12.75" customHeight="1">
      <c r="A110" s="12" t="s">
        <v>168</v>
      </c>
      <c r="B110" s="2">
        <v>3.1</v>
      </c>
      <c r="C110" s="2">
        <v>4.8</v>
      </c>
      <c r="D110" s="2">
        <v>6.3</v>
      </c>
    </row>
    <row r="111" spans="1:4" ht="12.75" customHeight="1">
      <c r="A111" s="12" t="s">
        <v>169</v>
      </c>
      <c r="B111" s="2">
        <v>10.4</v>
      </c>
      <c r="C111" s="2">
        <v>12.4</v>
      </c>
      <c r="D111" s="2">
        <v>13.2</v>
      </c>
    </row>
    <row r="112" spans="1:4" ht="12.75" customHeight="1">
      <c r="A112" s="12" t="s">
        <v>170</v>
      </c>
      <c r="B112" s="2">
        <v>16.3</v>
      </c>
      <c r="C112" s="2">
        <v>19.5</v>
      </c>
      <c r="D112" s="2">
        <v>17.4</v>
      </c>
    </row>
    <row r="113" spans="1:4" ht="12.75" customHeight="1">
      <c r="A113" s="12" t="s">
        <v>171</v>
      </c>
      <c r="B113" s="2">
        <v>33.3</v>
      </c>
      <c r="C113" s="2">
        <v>28.5</v>
      </c>
      <c r="D113" s="2">
        <v>32.8</v>
      </c>
    </row>
    <row r="114" spans="1:4" ht="12.75" customHeight="1">
      <c r="A114" s="12" t="s">
        <v>172</v>
      </c>
      <c r="B114" s="2">
        <v>28.3</v>
      </c>
      <c r="C114" s="2">
        <v>24.6</v>
      </c>
      <c r="D114" s="2">
        <v>23.5</v>
      </c>
    </row>
    <row r="115" spans="1:4" ht="12.75" customHeight="1">
      <c r="A115" s="12" t="s">
        <v>130</v>
      </c>
      <c r="B115" s="2">
        <v>8.6</v>
      </c>
      <c r="C115" s="2">
        <v>8.9</v>
      </c>
      <c r="D115" s="2">
        <v>4.9</v>
      </c>
    </row>
    <row r="117" ht="12.75">
      <c r="A117" s="5" t="s">
        <v>173</v>
      </c>
    </row>
    <row r="118" spans="1:4" ht="12.75" customHeight="1">
      <c r="A118" s="12" t="s">
        <v>174</v>
      </c>
      <c r="B118" s="2">
        <v>14</v>
      </c>
      <c r="C118" s="2">
        <v>11</v>
      </c>
      <c r="D118" s="2">
        <v>10.9</v>
      </c>
    </row>
    <row r="119" spans="1:4" ht="12.75" customHeight="1">
      <c r="A119" s="12" t="s">
        <v>175</v>
      </c>
      <c r="B119" s="2">
        <v>13.5</v>
      </c>
      <c r="C119" s="2">
        <v>12</v>
      </c>
      <c r="D119" s="2">
        <v>12.2</v>
      </c>
    </row>
    <row r="120" spans="1:4" ht="12.75" customHeight="1">
      <c r="A120" s="12" t="s">
        <v>176</v>
      </c>
      <c r="B120" s="2">
        <v>14.9</v>
      </c>
      <c r="C120" s="2">
        <v>13.5</v>
      </c>
      <c r="D120" s="2">
        <v>13.9</v>
      </c>
    </row>
    <row r="121" spans="1:4" ht="12.75" customHeight="1">
      <c r="A121" s="12" t="s">
        <v>177</v>
      </c>
      <c r="B121" s="2">
        <v>16.5</v>
      </c>
      <c r="C121" s="2">
        <v>14.6</v>
      </c>
      <c r="D121" s="2">
        <v>15.5</v>
      </c>
    </row>
    <row r="122" spans="1:4" ht="12.75" customHeight="1">
      <c r="A122" s="12" t="s">
        <v>178</v>
      </c>
      <c r="B122" s="2">
        <v>35.3</v>
      </c>
      <c r="C122" s="2">
        <v>43.1</v>
      </c>
      <c r="D122" s="2">
        <v>44.4</v>
      </c>
    </row>
    <row r="123" spans="1:4" ht="12.75" customHeight="1">
      <c r="A123" s="12" t="s">
        <v>130</v>
      </c>
      <c r="B123" s="2">
        <v>5.8</v>
      </c>
      <c r="C123" s="2">
        <v>5.7</v>
      </c>
      <c r="D123" s="2">
        <v>3.1</v>
      </c>
    </row>
    <row r="126" spans="1:3" ht="25.5" customHeight="1">
      <c r="A126" s="23" t="s">
        <v>254</v>
      </c>
      <c r="B126" s="24"/>
      <c r="C126" s="24"/>
    </row>
    <row r="127" spans="1:3" ht="39" customHeight="1">
      <c r="A127" s="23" t="s">
        <v>79</v>
      </c>
      <c r="B127" s="24"/>
      <c r="C127" s="24"/>
    </row>
    <row r="128" spans="1:3" ht="25.5" customHeight="1">
      <c r="A128" s="23" t="s">
        <v>80</v>
      </c>
      <c r="B128" s="24"/>
      <c r="C128" s="24"/>
    </row>
    <row r="129" spans="1:3" ht="51.75" customHeight="1">
      <c r="A129" s="23" t="s">
        <v>179</v>
      </c>
      <c r="B129" s="24"/>
      <c r="C129" s="24"/>
    </row>
    <row r="130" spans="1:3" ht="25.5" customHeight="1">
      <c r="A130" s="23" t="s">
        <v>181</v>
      </c>
      <c r="B130" s="24"/>
      <c r="C130" s="24"/>
    </row>
    <row r="131" spans="1:3" ht="25.5" customHeight="1">
      <c r="A131" s="23" t="s">
        <v>182</v>
      </c>
      <c r="B131" s="24"/>
      <c r="C131" s="24"/>
    </row>
    <row r="132" spans="1:3" ht="25.5" customHeight="1">
      <c r="A132" s="23" t="s">
        <v>183</v>
      </c>
      <c r="B132" s="24"/>
      <c r="C132" s="24"/>
    </row>
    <row r="133" spans="1:3" ht="25.5" customHeight="1">
      <c r="A133" s="23" t="s">
        <v>180</v>
      </c>
      <c r="B133" s="24"/>
      <c r="C133" s="24"/>
    </row>
    <row r="134" spans="1:3" ht="25.5" customHeight="1">
      <c r="A134" s="23" t="s">
        <v>184</v>
      </c>
      <c r="B134" s="24"/>
      <c r="C134" s="24"/>
    </row>
    <row r="135" spans="1:3" ht="39" customHeight="1">
      <c r="A135" s="23" t="s">
        <v>185</v>
      </c>
      <c r="B135" s="24"/>
      <c r="C135" s="24"/>
    </row>
    <row r="136" spans="1:3" ht="25.5" customHeight="1">
      <c r="A136" s="23" t="s">
        <v>186</v>
      </c>
      <c r="B136" s="24"/>
      <c r="C136" s="24"/>
    </row>
    <row r="137" spans="1:3" ht="39" customHeight="1">
      <c r="A137" s="23" t="s">
        <v>187</v>
      </c>
      <c r="B137" s="24"/>
      <c r="C137" s="24"/>
    </row>
    <row r="138" spans="1:3" ht="78" customHeight="1">
      <c r="A138" s="23" t="s">
        <v>188</v>
      </c>
      <c r="B138" s="24"/>
      <c r="C138" s="24"/>
    </row>
  </sheetData>
  <sheetProtection/>
  <mergeCells count="16">
    <mergeCell ref="A4:A6"/>
    <mergeCell ref="A126:C126"/>
    <mergeCell ref="A127:C127"/>
    <mergeCell ref="A128:C128"/>
    <mergeCell ref="B4:D4"/>
    <mergeCell ref="A3:D3"/>
    <mergeCell ref="A135:C135"/>
    <mergeCell ref="A136:C136"/>
    <mergeCell ref="A137:C137"/>
    <mergeCell ref="A138:C138"/>
    <mergeCell ref="A129:C129"/>
    <mergeCell ref="A130:C130"/>
    <mergeCell ref="A131:C131"/>
    <mergeCell ref="A132:C132"/>
    <mergeCell ref="A133:C133"/>
    <mergeCell ref="A134:C134"/>
  </mergeCells>
  <printOptions/>
  <pageMargins left="0.787401575" right="0.787401575" top="0.984251969" bottom="0.984251969"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D41"/>
  <sheetViews>
    <sheetView zoomScalePageLayoutView="0" workbookViewId="0" topLeftCell="A1">
      <selection activeCell="F27" sqref="F27"/>
    </sheetView>
  </sheetViews>
  <sheetFormatPr defaultColWidth="9.140625" defaultRowHeight="12.75"/>
  <cols>
    <col min="1" max="1" width="45.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6" t="s">
        <v>257</v>
      </c>
      <c r="B3" s="56"/>
      <c r="C3" s="56"/>
      <c r="D3" s="56"/>
    </row>
    <row r="4" spans="1:4" ht="12.75" customHeight="1">
      <c r="A4" s="50" t="s">
        <v>0</v>
      </c>
      <c r="B4" s="47" t="s">
        <v>251</v>
      </c>
      <c r="C4" s="48"/>
      <c r="D4" s="48"/>
    </row>
    <row r="5" spans="1:4" ht="12.75" customHeight="1">
      <c r="A5" s="51"/>
      <c r="B5" s="14" t="s">
        <v>262</v>
      </c>
      <c r="C5" s="9" t="s">
        <v>252</v>
      </c>
      <c r="D5" s="8" t="s">
        <v>55</v>
      </c>
    </row>
    <row r="6" spans="1:4" ht="13.5" thickBot="1">
      <c r="A6" s="52"/>
      <c r="B6" s="15" t="s">
        <v>8</v>
      </c>
      <c r="C6" s="10" t="s">
        <v>8</v>
      </c>
      <c r="D6" s="11" t="s">
        <v>8</v>
      </c>
    </row>
    <row r="7" ht="12.75">
      <c r="A7" s="5" t="s">
        <v>4</v>
      </c>
    </row>
    <row r="8" spans="1:4" ht="12.75" customHeight="1">
      <c r="A8" s="12" t="s">
        <v>10</v>
      </c>
      <c r="B8" s="1">
        <v>70614</v>
      </c>
      <c r="C8" s="1">
        <v>876502</v>
      </c>
      <c r="D8" s="1">
        <v>37571219</v>
      </c>
    </row>
    <row r="10" ht="12.75">
      <c r="A10" s="5" t="s">
        <v>217</v>
      </c>
    </row>
    <row r="11" spans="1:4" ht="12.75" customHeight="1">
      <c r="A11" s="12" t="s">
        <v>218</v>
      </c>
      <c r="B11" s="1">
        <v>28488</v>
      </c>
      <c r="C11" s="1">
        <v>408507</v>
      </c>
      <c r="D11" s="1">
        <v>13960811</v>
      </c>
    </row>
    <row r="12" spans="1:4" ht="12.75" customHeight="1">
      <c r="A12" s="12" t="s">
        <v>219</v>
      </c>
      <c r="B12" s="1">
        <v>18348</v>
      </c>
      <c r="C12" s="1">
        <v>206838</v>
      </c>
      <c r="D12" s="1">
        <v>10373305</v>
      </c>
    </row>
    <row r="13" spans="1:4" ht="12.75" customHeight="1">
      <c r="A13" s="12" t="s">
        <v>220</v>
      </c>
      <c r="B13" s="1">
        <v>15245</v>
      </c>
      <c r="C13" s="1">
        <v>157043</v>
      </c>
      <c r="D13" s="1">
        <v>9366960</v>
      </c>
    </row>
    <row r="14" spans="1:4" ht="12.75" customHeight="1">
      <c r="A14" s="12" t="s">
        <v>221</v>
      </c>
      <c r="B14" s="1">
        <v>5812</v>
      </c>
      <c r="C14" s="1">
        <v>66269</v>
      </c>
      <c r="D14" s="1">
        <v>2918780</v>
      </c>
    </row>
    <row r="15" spans="1:4" ht="12.75" customHeight="1">
      <c r="A15" s="12" t="s">
        <v>222</v>
      </c>
      <c r="B15" s="1">
        <v>2721</v>
      </c>
      <c r="C15" s="1">
        <v>37845</v>
      </c>
      <c r="D15" s="1">
        <v>951363</v>
      </c>
    </row>
    <row r="17" ht="12.75">
      <c r="A17" s="5" t="s">
        <v>223</v>
      </c>
    </row>
    <row r="18" spans="1:4" ht="12.75" customHeight="1">
      <c r="A18" s="12" t="s">
        <v>218</v>
      </c>
      <c r="B18" s="1">
        <v>28488</v>
      </c>
      <c r="C18" s="1">
        <v>408507</v>
      </c>
      <c r="D18" s="1">
        <v>13960811</v>
      </c>
    </row>
    <row r="19" spans="1:4" ht="12.75" customHeight="1">
      <c r="A19" s="12" t="s">
        <v>224</v>
      </c>
      <c r="B19" s="1">
        <v>28613</v>
      </c>
      <c r="C19" s="1">
        <v>290052</v>
      </c>
      <c r="D19" s="1">
        <v>16951303</v>
      </c>
    </row>
    <row r="20" spans="1:4" ht="12.75" customHeight="1">
      <c r="A20" s="12" t="s">
        <v>225</v>
      </c>
      <c r="B20" s="3">
        <v>53</v>
      </c>
      <c r="C20" s="1">
        <v>1335</v>
      </c>
      <c r="D20" s="1">
        <v>28591</v>
      </c>
    </row>
    <row r="21" spans="1:4" ht="12.75" customHeight="1">
      <c r="A21" s="12" t="s">
        <v>226</v>
      </c>
      <c r="B21" s="1">
        <v>4927</v>
      </c>
      <c r="C21" s="1">
        <v>72494</v>
      </c>
      <c r="D21" s="1">
        <v>2760371</v>
      </c>
    </row>
    <row r="22" spans="1:4" ht="12.75" customHeight="1">
      <c r="A22" s="12" t="s">
        <v>227</v>
      </c>
      <c r="B22" s="1">
        <v>4988</v>
      </c>
      <c r="C22" s="1">
        <v>57060</v>
      </c>
      <c r="D22" s="1">
        <v>2442356</v>
      </c>
    </row>
    <row r="23" spans="1:4" ht="12.75" customHeight="1">
      <c r="A23" s="12" t="s">
        <v>228</v>
      </c>
      <c r="B23" s="1">
        <v>824</v>
      </c>
      <c r="C23" s="1">
        <v>9209</v>
      </c>
      <c r="D23" s="1">
        <v>476424</v>
      </c>
    </row>
    <row r="24" spans="1:4" ht="12.75" customHeight="1">
      <c r="A24" s="12" t="s">
        <v>222</v>
      </c>
      <c r="B24" s="1">
        <v>2721</v>
      </c>
      <c r="C24" s="1">
        <v>37845</v>
      </c>
      <c r="D24" s="1">
        <v>951363</v>
      </c>
    </row>
    <row r="26" ht="12.75">
      <c r="A26" s="5" t="s">
        <v>229</v>
      </c>
    </row>
    <row r="27" spans="1:4" ht="12.75" customHeight="1">
      <c r="A27" s="12" t="s">
        <v>230</v>
      </c>
      <c r="B27" s="1">
        <v>28488</v>
      </c>
      <c r="C27" s="1">
        <v>408507</v>
      </c>
      <c r="D27" s="1">
        <v>13960811</v>
      </c>
    </row>
    <row r="28" spans="1:4" ht="12.75" customHeight="1">
      <c r="A28" s="12" t="s">
        <v>231</v>
      </c>
      <c r="B28" s="1">
        <v>23144</v>
      </c>
      <c r="C28" s="1">
        <v>267331</v>
      </c>
      <c r="D28" s="1">
        <v>12455731</v>
      </c>
    </row>
    <row r="29" spans="1:4" ht="12.75" customHeight="1">
      <c r="A29" s="12" t="s">
        <v>232</v>
      </c>
      <c r="B29" s="1">
        <v>9111</v>
      </c>
      <c r="C29" s="1">
        <v>102924</v>
      </c>
      <c r="D29" s="1">
        <v>5454875</v>
      </c>
    </row>
    <row r="30" spans="1:4" ht="12.75" customHeight="1">
      <c r="A30" s="12" t="s">
        <v>233</v>
      </c>
      <c r="B30" s="1">
        <v>6442</v>
      </c>
      <c r="C30" s="1">
        <v>66642</v>
      </c>
      <c r="D30" s="1">
        <v>3906260</v>
      </c>
    </row>
    <row r="31" spans="1:4" ht="12.75" customHeight="1">
      <c r="A31" s="12" t="s">
        <v>234</v>
      </c>
      <c r="B31" s="1">
        <v>2274</v>
      </c>
      <c r="C31" s="1">
        <v>20980</v>
      </c>
      <c r="D31" s="1">
        <v>1222149</v>
      </c>
    </row>
    <row r="32" spans="1:4" ht="12.75" customHeight="1">
      <c r="A32" s="12" t="s">
        <v>235</v>
      </c>
      <c r="B32" s="1">
        <v>1155</v>
      </c>
      <c r="C32" s="1">
        <v>10118</v>
      </c>
      <c r="D32" s="1">
        <v>571393</v>
      </c>
    </row>
    <row r="34" ht="12.75">
      <c r="A34" s="5" t="s">
        <v>236</v>
      </c>
    </row>
    <row r="35" spans="1:4" ht="12.75" customHeight="1">
      <c r="A35" s="12" t="s">
        <v>237</v>
      </c>
      <c r="B35" s="1">
        <v>15315</v>
      </c>
      <c r="C35" s="1">
        <v>176985</v>
      </c>
      <c r="D35" s="1">
        <v>8264238</v>
      </c>
    </row>
    <row r="36" spans="1:4" ht="12.75" customHeight="1">
      <c r="A36" s="12" t="s">
        <v>238</v>
      </c>
      <c r="B36" s="1">
        <v>5098</v>
      </c>
      <c r="C36" s="1">
        <v>57630</v>
      </c>
      <c r="D36" s="1">
        <v>3346148</v>
      </c>
    </row>
    <row r="37" spans="1:4" ht="12.75" customHeight="1">
      <c r="A37" s="12" t="s">
        <v>239</v>
      </c>
      <c r="B37" s="1">
        <v>50201</v>
      </c>
      <c r="C37" s="1">
        <v>641887</v>
      </c>
      <c r="D37" s="1">
        <v>25960833</v>
      </c>
    </row>
    <row r="40" spans="1:3" ht="64.5" customHeight="1">
      <c r="A40" s="23" t="s">
        <v>240</v>
      </c>
      <c r="B40" s="24"/>
      <c r="C40" s="24"/>
    </row>
    <row r="41" spans="1:3" ht="39" customHeight="1">
      <c r="A41" s="23" t="s">
        <v>241</v>
      </c>
      <c r="B41" s="24"/>
      <c r="C41" s="24"/>
    </row>
  </sheetData>
  <sheetProtection/>
  <mergeCells count="5">
    <mergeCell ref="A4:A6"/>
    <mergeCell ref="A40:C40"/>
    <mergeCell ref="A41:C41"/>
    <mergeCell ref="B4:D4"/>
    <mergeCell ref="A3:D3"/>
  </mergeCells>
  <printOptions/>
  <pageMargins left="0.787401575" right="0.787401575" top="0.984251969" bottom="0.984251969"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D39"/>
  <sheetViews>
    <sheetView zoomScalePageLayoutView="0" workbookViewId="0" topLeftCell="A1">
      <selection activeCell="E7" sqref="E7"/>
    </sheetView>
  </sheetViews>
  <sheetFormatPr defaultColWidth="9.140625" defaultRowHeight="12.75"/>
  <cols>
    <col min="1" max="1" width="45.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7" t="s">
        <v>258</v>
      </c>
      <c r="B3" s="57"/>
      <c r="C3" s="57"/>
      <c r="D3" s="57"/>
    </row>
    <row r="4" spans="1:4" ht="12.75" customHeight="1">
      <c r="A4" s="50" t="s">
        <v>0</v>
      </c>
      <c r="B4" s="47" t="s">
        <v>251</v>
      </c>
      <c r="C4" s="48"/>
      <c r="D4" s="48"/>
    </row>
    <row r="5" spans="1:4" ht="12.75" customHeight="1">
      <c r="A5" s="51"/>
      <c r="B5" s="14" t="s">
        <v>262</v>
      </c>
      <c r="C5" s="9" t="s">
        <v>252</v>
      </c>
      <c r="D5" s="8" t="s">
        <v>55</v>
      </c>
    </row>
    <row r="6" spans="1:4" ht="13.5" thickBot="1">
      <c r="A6" s="52"/>
      <c r="B6" s="15" t="s">
        <v>9</v>
      </c>
      <c r="C6" s="10" t="s">
        <v>9</v>
      </c>
      <c r="D6" s="11" t="s">
        <v>9</v>
      </c>
    </row>
    <row r="7" ht="12.75">
      <c r="A7" s="5" t="s">
        <v>217</v>
      </c>
    </row>
    <row r="8" spans="1:4" ht="12.75" customHeight="1">
      <c r="A8" s="12" t="s">
        <v>218</v>
      </c>
      <c r="B8" s="2">
        <v>40.3</v>
      </c>
      <c r="C8" s="2">
        <v>46.6</v>
      </c>
      <c r="D8" s="2">
        <v>37.2</v>
      </c>
    </row>
    <row r="9" spans="1:4" ht="12.75" customHeight="1">
      <c r="A9" s="12" t="s">
        <v>219</v>
      </c>
      <c r="B9" s="2">
        <v>26</v>
      </c>
      <c r="C9" s="2">
        <v>23.6</v>
      </c>
      <c r="D9" s="2">
        <v>27.6</v>
      </c>
    </row>
    <row r="10" spans="1:4" ht="12.75" customHeight="1">
      <c r="A10" s="12" t="s">
        <v>220</v>
      </c>
      <c r="B10" s="2">
        <v>21.6</v>
      </c>
      <c r="C10" s="2">
        <v>17.9</v>
      </c>
      <c r="D10" s="2">
        <v>24.9</v>
      </c>
    </row>
    <row r="11" spans="1:4" ht="12.75" customHeight="1">
      <c r="A11" s="12" t="s">
        <v>221</v>
      </c>
      <c r="B11" s="2">
        <v>8.2</v>
      </c>
      <c r="C11" s="2">
        <v>7.6</v>
      </c>
      <c r="D11" s="2">
        <v>7.8</v>
      </c>
    </row>
    <row r="12" spans="1:4" ht="12.75" customHeight="1">
      <c r="A12" s="12" t="s">
        <v>222</v>
      </c>
      <c r="B12" s="2">
        <v>3.9</v>
      </c>
      <c r="C12" s="2">
        <v>4.3</v>
      </c>
      <c r="D12" s="2">
        <v>2.5</v>
      </c>
    </row>
    <row r="14" ht="12.75">
      <c r="A14" s="5" t="s">
        <v>223</v>
      </c>
    </row>
    <row r="15" spans="1:4" ht="12.75" customHeight="1">
      <c r="A15" s="12" t="s">
        <v>218</v>
      </c>
      <c r="B15" s="2">
        <v>40.3</v>
      </c>
      <c r="C15" s="2">
        <v>46.6</v>
      </c>
      <c r="D15" s="2">
        <v>37.2</v>
      </c>
    </row>
    <row r="16" spans="1:4" ht="12.75" customHeight="1">
      <c r="A16" s="12" t="s">
        <v>224</v>
      </c>
      <c r="B16" s="2">
        <v>40.5</v>
      </c>
      <c r="C16" s="2">
        <v>33.1</v>
      </c>
      <c r="D16" s="2">
        <v>45.1</v>
      </c>
    </row>
    <row r="17" spans="1:4" ht="12.75" customHeight="1">
      <c r="A17" s="12" t="s">
        <v>225</v>
      </c>
      <c r="B17" s="18">
        <v>0.1</v>
      </c>
      <c r="C17" s="2">
        <v>0.2</v>
      </c>
      <c r="D17" s="2">
        <v>0.1</v>
      </c>
    </row>
    <row r="18" spans="1:4" ht="12.75" customHeight="1">
      <c r="A18" s="12" t="s">
        <v>226</v>
      </c>
      <c r="B18" s="2">
        <v>7</v>
      </c>
      <c r="C18" s="2">
        <v>8.3</v>
      </c>
      <c r="D18" s="2">
        <v>7.3</v>
      </c>
    </row>
    <row r="19" spans="1:4" ht="12.75" customHeight="1">
      <c r="A19" s="12" t="s">
        <v>227</v>
      </c>
      <c r="B19" s="2">
        <v>7.1</v>
      </c>
      <c r="C19" s="2">
        <v>6.5</v>
      </c>
      <c r="D19" s="2">
        <v>6.5</v>
      </c>
    </row>
    <row r="20" spans="1:4" ht="12.75" customHeight="1">
      <c r="A20" s="12" t="s">
        <v>228</v>
      </c>
      <c r="B20" s="2">
        <v>1.2</v>
      </c>
      <c r="C20" s="2">
        <v>1.1</v>
      </c>
      <c r="D20" s="2">
        <v>1.3</v>
      </c>
    </row>
    <row r="21" spans="1:4" ht="12.75" customHeight="1">
      <c r="A21" s="12" t="s">
        <v>222</v>
      </c>
      <c r="B21" s="2">
        <v>3.9</v>
      </c>
      <c r="C21" s="2">
        <v>4.3</v>
      </c>
      <c r="D21" s="2">
        <v>2.5</v>
      </c>
    </row>
    <row r="23" ht="12.75">
      <c r="A23" s="5" t="s">
        <v>229</v>
      </c>
    </row>
    <row r="24" spans="1:4" ht="12.75" customHeight="1">
      <c r="A24" s="12" t="s">
        <v>230</v>
      </c>
      <c r="B24" s="2">
        <v>40.3</v>
      </c>
      <c r="C24" s="2">
        <v>46.6</v>
      </c>
      <c r="D24" s="2">
        <v>37.2</v>
      </c>
    </row>
    <row r="25" spans="1:4" ht="12.75" customHeight="1">
      <c r="A25" s="12" t="s">
        <v>231</v>
      </c>
      <c r="B25" s="2">
        <v>32.8</v>
      </c>
      <c r="C25" s="2">
        <v>30.5</v>
      </c>
      <c r="D25" s="2">
        <v>33.2</v>
      </c>
    </row>
    <row r="26" spans="1:4" ht="12.75" customHeight="1">
      <c r="A26" s="12" t="s">
        <v>232</v>
      </c>
      <c r="B26" s="2">
        <v>12.9</v>
      </c>
      <c r="C26" s="2">
        <v>11.7</v>
      </c>
      <c r="D26" s="2">
        <v>14.5</v>
      </c>
    </row>
    <row r="27" spans="1:4" ht="12.75" customHeight="1">
      <c r="A27" s="12" t="s">
        <v>233</v>
      </c>
      <c r="B27" s="2">
        <v>9.1</v>
      </c>
      <c r="C27" s="2">
        <v>7.6</v>
      </c>
      <c r="D27" s="2">
        <v>10.4</v>
      </c>
    </row>
    <row r="28" spans="1:4" ht="12.75" customHeight="1">
      <c r="A28" s="12" t="s">
        <v>234</v>
      </c>
      <c r="B28" s="2">
        <v>3.2</v>
      </c>
      <c r="C28" s="2">
        <v>2.4</v>
      </c>
      <c r="D28" s="2">
        <v>3.3</v>
      </c>
    </row>
    <row r="29" spans="1:4" ht="12.75" customHeight="1">
      <c r="A29" s="12" t="s">
        <v>235</v>
      </c>
      <c r="B29" s="2">
        <v>1.6</v>
      </c>
      <c r="C29" s="2">
        <v>1.2</v>
      </c>
      <c r="D29" s="2">
        <v>1.5</v>
      </c>
    </row>
    <row r="31" ht="12.75">
      <c r="A31" s="5" t="s">
        <v>236</v>
      </c>
    </row>
    <row r="32" spans="1:4" ht="12.75" customHeight="1">
      <c r="A32" s="12" t="s">
        <v>237</v>
      </c>
      <c r="B32" s="2">
        <v>21.7</v>
      </c>
      <c r="C32" s="2">
        <v>20.2</v>
      </c>
      <c r="D32" s="2">
        <v>22</v>
      </c>
    </row>
    <row r="33" spans="1:4" ht="12.75" customHeight="1">
      <c r="A33" s="12" t="s">
        <v>238</v>
      </c>
      <c r="B33" s="2">
        <v>7.2</v>
      </c>
      <c r="C33" s="2">
        <v>6.6</v>
      </c>
      <c r="D33" s="2">
        <v>8.9</v>
      </c>
    </row>
    <row r="34" spans="1:4" ht="12.75" customHeight="1">
      <c r="A34" s="12" t="s">
        <v>239</v>
      </c>
      <c r="B34" s="2">
        <v>71.1</v>
      </c>
      <c r="C34" s="2">
        <v>73.2</v>
      </c>
      <c r="D34" s="2">
        <v>69.1</v>
      </c>
    </row>
    <row r="37" spans="1:3" ht="25.5" customHeight="1">
      <c r="A37" s="23" t="s">
        <v>254</v>
      </c>
      <c r="B37" s="24"/>
      <c r="C37" s="24"/>
    </row>
    <row r="38" spans="1:3" ht="64.5" customHeight="1">
      <c r="A38" s="23" t="s">
        <v>240</v>
      </c>
      <c r="B38" s="24"/>
      <c r="C38" s="24"/>
    </row>
    <row r="39" spans="1:3" ht="39" customHeight="1">
      <c r="A39" s="23" t="s">
        <v>241</v>
      </c>
      <c r="B39" s="24"/>
      <c r="C39" s="24"/>
    </row>
  </sheetData>
  <sheetProtection/>
  <mergeCells count="6">
    <mergeCell ref="A4:A6"/>
    <mergeCell ref="A37:C37"/>
    <mergeCell ref="A38:C38"/>
    <mergeCell ref="A39:C39"/>
    <mergeCell ref="B4:D4"/>
    <mergeCell ref="A3:D3"/>
  </mergeCells>
  <printOptions/>
  <pageMargins left="0.787401575" right="0.787401575" top="0.984251969" bottom="0.984251969"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D31"/>
  <sheetViews>
    <sheetView zoomScalePageLayoutView="0" workbookViewId="0" topLeftCell="A1">
      <selection activeCell="F10" sqref="F10"/>
    </sheetView>
  </sheetViews>
  <sheetFormatPr defaultColWidth="9.140625" defaultRowHeight="12.75"/>
  <cols>
    <col min="1" max="1" width="38.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8" t="s">
        <v>259</v>
      </c>
      <c r="B3" s="58"/>
      <c r="C3" s="58"/>
      <c r="D3" s="58"/>
    </row>
    <row r="4" spans="1:4" ht="12.75" customHeight="1">
      <c r="A4" s="50" t="s">
        <v>0</v>
      </c>
      <c r="B4" s="47" t="s">
        <v>251</v>
      </c>
      <c r="C4" s="48"/>
      <c r="D4" s="48"/>
    </row>
    <row r="5" spans="1:4" ht="12.75" customHeight="1">
      <c r="A5" s="51"/>
      <c r="B5" s="14" t="s">
        <v>262</v>
      </c>
      <c r="C5" s="9" t="s">
        <v>252</v>
      </c>
      <c r="D5" s="8" t="s">
        <v>55</v>
      </c>
    </row>
    <row r="6" spans="1:4" ht="13.5" thickBot="1">
      <c r="A6" s="52"/>
      <c r="B6" s="15" t="s">
        <v>8</v>
      </c>
      <c r="C6" s="10" t="s">
        <v>8</v>
      </c>
      <c r="D6" s="11" t="s">
        <v>8</v>
      </c>
    </row>
    <row r="7" ht="12.75">
      <c r="A7" s="5" t="s">
        <v>4</v>
      </c>
    </row>
    <row r="8" spans="1:4" ht="12.75" customHeight="1">
      <c r="A8" s="12" t="s">
        <v>10</v>
      </c>
      <c r="B8" s="1">
        <v>39405</v>
      </c>
      <c r="C8" s="1">
        <v>430150</v>
      </c>
      <c r="D8" s="1">
        <v>22659045</v>
      </c>
    </row>
    <row r="10" ht="12.75">
      <c r="A10" s="5" t="s">
        <v>244</v>
      </c>
    </row>
    <row r="11" spans="1:4" ht="12.75" customHeight="1">
      <c r="A11" s="12" t="s">
        <v>219</v>
      </c>
      <c r="B11" s="1">
        <v>18348</v>
      </c>
      <c r="C11" s="1">
        <v>206838</v>
      </c>
      <c r="D11" s="1">
        <v>10373305</v>
      </c>
    </row>
    <row r="12" spans="1:4" ht="12.75" customHeight="1">
      <c r="A12" s="12" t="s">
        <v>220</v>
      </c>
      <c r="B12" s="1">
        <v>15245</v>
      </c>
      <c r="C12" s="1">
        <v>157043</v>
      </c>
      <c r="D12" s="1">
        <v>9366960</v>
      </c>
    </row>
    <row r="13" spans="1:4" ht="12.75" customHeight="1">
      <c r="A13" s="12" t="s">
        <v>221</v>
      </c>
      <c r="B13" s="1">
        <v>5812</v>
      </c>
      <c r="C13" s="1">
        <v>66269</v>
      </c>
      <c r="D13" s="1">
        <v>2918780</v>
      </c>
    </row>
    <row r="15" ht="12.75">
      <c r="A15" s="5" t="s">
        <v>245</v>
      </c>
    </row>
    <row r="16" spans="1:4" ht="12.75" customHeight="1">
      <c r="A16" s="12" t="s">
        <v>224</v>
      </c>
      <c r="B16" s="1">
        <v>28613</v>
      </c>
      <c r="C16" s="1">
        <v>290052</v>
      </c>
      <c r="D16" s="1">
        <v>16951303</v>
      </c>
    </row>
    <row r="17" spans="1:4" ht="12.75" customHeight="1">
      <c r="A17" s="12" t="s">
        <v>246</v>
      </c>
      <c r="B17" s="3">
        <v>53</v>
      </c>
      <c r="C17" s="1">
        <v>1335</v>
      </c>
      <c r="D17" s="1">
        <v>28591</v>
      </c>
    </row>
    <row r="18" spans="1:4" ht="12.75" customHeight="1">
      <c r="A18" s="12" t="s">
        <v>226</v>
      </c>
      <c r="B18" s="1">
        <v>4927</v>
      </c>
      <c r="C18" s="1">
        <v>72494</v>
      </c>
      <c r="D18" s="1">
        <v>2760371</v>
      </c>
    </row>
    <row r="19" spans="1:4" ht="12.75" customHeight="1">
      <c r="A19" s="12" t="s">
        <v>228</v>
      </c>
      <c r="B19" s="1">
        <v>824</v>
      </c>
      <c r="C19" s="1">
        <v>9209</v>
      </c>
      <c r="D19" s="1">
        <v>476424</v>
      </c>
    </row>
    <row r="20" spans="1:4" ht="12.75" customHeight="1">
      <c r="A20" s="12" t="s">
        <v>227</v>
      </c>
      <c r="B20" s="1">
        <v>4988</v>
      </c>
      <c r="C20" s="1">
        <v>57060</v>
      </c>
      <c r="D20" s="1">
        <v>2442356</v>
      </c>
    </row>
    <row r="22" ht="12.75">
      <c r="A22" s="5" t="s">
        <v>247</v>
      </c>
    </row>
    <row r="23" spans="1:4" ht="12.75" customHeight="1">
      <c r="A23" s="12" t="s">
        <v>231</v>
      </c>
      <c r="B23" s="1">
        <v>22302</v>
      </c>
      <c r="C23" s="1">
        <v>252795</v>
      </c>
      <c r="D23" s="1">
        <v>12429861</v>
      </c>
    </row>
    <row r="24" spans="1:4" ht="12.75" customHeight="1">
      <c r="A24" s="12" t="s">
        <v>232</v>
      </c>
      <c r="B24" s="1">
        <v>8641</v>
      </c>
      <c r="C24" s="1">
        <v>93890</v>
      </c>
      <c r="D24" s="1">
        <v>5313244</v>
      </c>
    </row>
    <row r="25" spans="1:4" ht="12.75" customHeight="1">
      <c r="A25" s="12" t="s">
        <v>233</v>
      </c>
      <c r="B25" s="1">
        <v>6059</v>
      </c>
      <c r="C25" s="1">
        <v>62170</v>
      </c>
      <c r="D25" s="1">
        <v>3706717</v>
      </c>
    </row>
    <row r="26" spans="1:4" ht="12.75" customHeight="1">
      <c r="A26" s="12" t="s">
        <v>234</v>
      </c>
      <c r="B26" s="1">
        <v>1822</v>
      </c>
      <c r="C26" s="1">
        <v>16426</v>
      </c>
      <c r="D26" s="1">
        <v>942856</v>
      </c>
    </row>
    <row r="27" spans="1:4" ht="12.75" customHeight="1">
      <c r="A27" s="12" t="s">
        <v>235</v>
      </c>
      <c r="B27" s="1">
        <v>581</v>
      </c>
      <c r="C27" s="1">
        <v>4869</v>
      </c>
      <c r="D27" s="1">
        <v>266367</v>
      </c>
    </row>
    <row r="30" spans="1:3" ht="39" customHeight="1">
      <c r="A30" s="23" t="s">
        <v>248</v>
      </c>
      <c r="B30" s="24"/>
      <c r="C30" s="24"/>
    </row>
    <row r="31" spans="1:3" ht="39" customHeight="1">
      <c r="A31" s="23" t="s">
        <v>249</v>
      </c>
      <c r="B31" s="24"/>
      <c r="C31" s="24"/>
    </row>
  </sheetData>
  <sheetProtection/>
  <mergeCells count="5">
    <mergeCell ref="A4:A6"/>
    <mergeCell ref="A30:C30"/>
    <mergeCell ref="A31:C31"/>
    <mergeCell ref="B4:D4"/>
    <mergeCell ref="A3:D3"/>
  </mergeCells>
  <printOptions/>
  <pageMargins left="0.787401575" right="0.787401575" top="0.984251969" bottom="0.984251969"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D29"/>
  <sheetViews>
    <sheetView zoomScalePageLayoutView="0" workbookViewId="0" topLeftCell="A1">
      <selection activeCell="F7" sqref="F7"/>
    </sheetView>
  </sheetViews>
  <sheetFormatPr defaultColWidth="9.140625" defaultRowHeight="12.75"/>
  <cols>
    <col min="1" max="1" width="38.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9" t="s">
        <v>260</v>
      </c>
      <c r="B3" s="59"/>
      <c r="C3" s="59"/>
      <c r="D3" s="59"/>
    </row>
    <row r="4" spans="1:4" ht="12.75" customHeight="1">
      <c r="A4" s="50" t="s">
        <v>0</v>
      </c>
      <c r="B4" s="47" t="s">
        <v>251</v>
      </c>
      <c r="C4" s="48"/>
      <c r="D4" s="48"/>
    </row>
    <row r="5" spans="1:4" ht="12.75" customHeight="1">
      <c r="A5" s="51"/>
      <c r="B5" s="14" t="s">
        <v>262</v>
      </c>
      <c r="C5" s="9" t="s">
        <v>252</v>
      </c>
      <c r="D5" s="8" t="s">
        <v>55</v>
      </c>
    </row>
    <row r="6" spans="1:4" ht="13.5" thickBot="1">
      <c r="A6" s="52"/>
      <c r="B6" s="15" t="s">
        <v>9</v>
      </c>
      <c r="C6" s="10" t="s">
        <v>9</v>
      </c>
      <c r="D6" s="11" t="s">
        <v>9</v>
      </c>
    </row>
    <row r="7" ht="12.75">
      <c r="A7" s="5" t="s">
        <v>244</v>
      </c>
    </row>
    <row r="8" spans="1:4" ht="12.75" customHeight="1">
      <c r="A8" s="12" t="s">
        <v>219</v>
      </c>
      <c r="B8" s="2">
        <v>46.6</v>
      </c>
      <c r="C8" s="2">
        <v>48.1</v>
      </c>
      <c r="D8" s="2">
        <v>45.8</v>
      </c>
    </row>
    <row r="9" spans="1:4" ht="12.75" customHeight="1">
      <c r="A9" s="12" t="s">
        <v>220</v>
      </c>
      <c r="B9" s="2">
        <v>38.7</v>
      </c>
      <c r="C9" s="2">
        <v>36.5</v>
      </c>
      <c r="D9" s="2">
        <v>41.3</v>
      </c>
    </row>
    <row r="10" spans="1:4" ht="12.75" customHeight="1">
      <c r="A10" s="12" t="s">
        <v>221</v>
      </c>
      <c r="B10" s="2">
        <v>14.7</v>
      </c>
      <c r="C10" s="2">
        <v>15.4</v>
      </c>
      <c r="D10" s="2">
        <v>12.9</v>
      </c>
    </row>
    <row r="12" ht="12.75">
      <c r="A12" s="5" t="s">
        <v>245</v>
      </c>
    </row>
    <row r="13" spans="1:4" ht="12.75" customHeight="1">
      <c r="A13" s="12" t="s">
        <v>224</v>
      </c>
      <c r="B13" s="2">
        <v>72.6</v>
      </c>
      <c r="C13" s="2">
        <v>67.4</v>
      </c>
      <c r="D13" s="2">
        <v>74.8</v>
      </c>
    </row>
    <row r="14" spans="1:4" ht="12.75" customHeight="1">
      <c r="A14" s="12" t="s">
        <v>246</v>
      </c>
      <c r="B14" s="18">
        <v>0.1</v>
      </c>
      <c r="C14" s="2">
        <v>0.3</v>
      </c>
      <c r="D14" s="2">
        <v>0.1</v>
      </c>
    </row>
    <row r="15" spans="1:4" ht="12.75" customHeight="1">
      <c r="A15" s="12" t="s">
        <v>226</v>
      </c>
      <c r="B15" s="2">
        <v>12.5</v>
      </c>
      <c r="C15" s="2">
        <v>16.9</v>
      </c>
      <c r="D15" s="2">
        <v>12.2</v>
      </c>
    </row>
    <row r="16" spans="1:4" ht="12.75" customHeight="1">
      <c r="A16" s="12" t="s">
        <v>228</v>
      </c>
      <c r="B16" s="2">
        <v>2.1</v>
      </c>
      <c r="C16" s="2">
        <v>2.1</v>
      </c>
      <c r="D16" s="2">
        <v>2.1</v>
      </c>
    </row>
    <row r="17" spans="1:4" ht="12.75" customHeight="1">
      <c r="A17" s="12" t="s">
        <v>227</v>
      </c>
      <c r="B17" s="2">
        <v>12.7</v>
      </c>
      <c r="C17" s="2">
        <v>13.3</v>
      </c>
      <c r="D17" s="2">
        <v>10.8</v>
      </c>
    </row>
    <row r="19" ht="12.75">
      <c r="A19" s="5" t="s">
        <v>247</v>
      </c>
    </row>
    <row r="20" spans="1:4" ht="12.75" customHeight="1">
      <c r="A20" s="12" t="s">
        <v>231</v>
      </c>
      <c r="B20" s="2">
        <v>56.6</v>
      </c>
      <c r="C20" s="2">
        <v>58.8</v>
      </c>
      <c r="D20" s="2">
        <v>54.9</v>
      </c>
    </row>
    <row r="21" spans="1:4" ht="12.75" customHeight="1">
      <c r="A21" s="12" t="s">
        <v>232</v>
      </c>
      <c r="B21" s="2">
        <v>21.9</v>
      </c>
      <c r="C21" s="2">
        <v>21.8</v>
      </c>
      <c r="D21" s="2">
        <v>23.4</v>
      </c>
    </row>
    <row r="22" spans="1:4" ht="12.75" customHeight="1">
      <c r="A22" s="12" t="s">
        <v>233</v>
      </c>
      <c r="B22" s="2">
        <v>15.4</v>
      </c>
      <c r="C22" s="2">
        <v>14.5</v>
      </c>
      <c r="D22" s="2">
        <v>16.4</v>
      </c>
    </row>
    <row r="23" spans="1:4" ht="12.75" customHeight="1">
      <c r="A23" s="12" t="s">
        <v>234</v>
      </c>
      <c r="B23" s="2">
        <v>4.6</v>
      </c>
      <c r="C23" s="2">
        <v>3.8</v>
      </c>
      <c r="D23" s="2">
        <v>4.2</v>
      </c>
    </row>
    <row r="24" spans="1:4" ht="12.75" customHeight="1">
      <c r="A24" s="12" t="s">
        <v>235</v>
      </c>
      <c r="B24" s="2">
        <v>1.5</v>
      </c>
      <c r="C24" s="2">
        <v>1.1</v>
      </c>
      <c r="D24" s="2">
        <v>1.2</v>
      </c>
    </row>
    <row r="27" spans="1:3" ht="25.5" customHeight="1">
      <c r="A27" s="23" t="s">
        <v>254</v>
      </c>
      <c r="B27" s="24"/>
      <c r="C27" s="24"/>
    </row>
    <row r="28" spans="1:3" ht="39" customHeight="1">
      <c r="A28" s="23" t="s">
        <v>248</v>
      </c>
      <c r="B28" s="24"/>
      <c r="C28" s="24"/>
    </row>
    <row r="29" spans="1:3" ht="39" customHeight="1">
      <c r="A29" s="23" t="s">
        <v>249</v>
      </c>
      <c r="B29" s="24"/>
      <c r="C29" s="24"/>
    </row>
  </sheetData>
  <sheetProtection/>
  <mergeCells count="6">
    <mergeCell ref="A4:A6"/>
    <mergeCell ref="A27:C27"/>
    <mergeCell ref="A28:C28"/>
    <mergeCell ref="A29:C29"/>
    <mergeCell ref="B4:D4"/>
    <mergeCell ref="A3:D3"/>
  </mergeCells>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137"/>
  <sheetViews>
    <sheetView zoomScalePageLayoutView="0" workbookViewId="0" topLeftCell="A1">
      <selection activeCell="G7" sqref="G7"/>
    </sheetView>
  </sheetViews>
  <sheetFormatPr defaultColWidth="9.140625" defaultRowHeight="12.75"/>
  <cols>
    <col min="1" max="1" width="62.140625" style="0" customWidth="1"/>
    <col min="2" max="2" width="9.7109375" style="0" customWidth="1"/>
    <col min="3" max="3" width="4.8515625" style="0" customWidth="1"/>
    <col min="4" max="4" width="8.8515625" style="0" customWidth="1"/>
    <col min="5" max="5" width="21.57421875" style="0" customWidth="1"/>
  </cols>
  <sheetData>
    <row r="1" spans="1:5" ht="25.5">
      <c r="A1" s="6" t="s">
        <v>1</v>
      </c>
      <c r="E1" s="7" t="s">
        <v>261</v>
      </c>
    </row>
    <row r="2" ht="12.75">
      <c r="E2" s="7" t="s">
        <v>3</v>
      </c>
    </row>
    <row r="3" spans="1:5" ht="15" customHeight="1">
      <c r="A3" s="35" t="s">
        <v>85</v>
      </c>
      <c r="B3" s="24"/>
      <c r="C3" s="24"/>
      <c r="D3" s="24"/>
      <c r="E3" s="24"/>
    </row>
    <row r="4" spans="1:5" ht="12.75">
      <c r="A4" s="26" t="s">
        <v>0</v>
      </c>
      <c r="B4" s="29" t="s">
        <v>4</v>
      </c>
      <c r="C4" s="30"/>
      <c r="D4" s="33" t="s">
        <v>5</v>
      </c>
      <c r="E4" s="34"/>
    </row>
    <row r="5" spans="1:5" ht="12.75">
      <c r="A5" s="27"/>
      <c r="B5" s="31"/>
      <c r="C5" s="32"/>
      <c r="D5" s="9" t="s">
        <v>6</v>
      </c>
      <c r="E5" s="8" t="s">
        <v>7</v>
      </c>
    </row>
    <row r="6" spans="1:5" ht="12.75">
      <c r="A6" s="28"/>
      <c r="B6" s="10" t="s">
        <v>8</v>
      </c>
      <c r="C6" s="10" t="s">
        <v>9</v>
      </c>
      <c r="D6" s="10" t="s">
        <v>8</v>
      </c>
      <c r="E6" s="11" t="s">
        <v>8</v>
      </c>
    </row>
    <row r="7" ht="12.75">
      <c r="A7" s="20" t="s">
        <v>86</v>
      </c>
    </row>
    <row r="8" spans="1:5" ht="12.75" customHeight="1">
      <c r="A8" s="21" t="s">
        <v>87</v>
      </c>
      <c r="B8" s="1">
        <v>75260</v>
      </c>
      <c r="C8" s="2">
        <v>51.3</v>
      </c>
      <c r="D8" s="1">
        <v>41160</v>
      </c>
      <c r="E8" s="1">
        <v>34090</v>
      </c>
    </row>
    <row r="9" spans="1:5" ht="12.75" customHeight="1">
      <c r="A9" s="21" t="s">
        <v>88</v>
      </c>
      <c r="B9" s="1">
        <v>70480</v>
      </c>
      <c r="C9" s="2">
        <v>48</v>
      </c>
      <c r="D9" s="1">
        <v>38250</v>
      </c>
      <c r="E9" s="1">
        <v>32230</v>
      </c>
    </row>
    <row r="10" spans="1:5" ht="12.75" customHeight="1">
      <c r="A10" s="21" t="s">
        <v>89</v>
      </c>
      <c r="B10" s="1">
        <v>4780</v>
      </c>
      <c r="C10" s="2">
        <v>3.3</v>
      </c>
      <c r="D10" s="1">
        <v>2920</v>
      </c>
      <c r="E10" s="1">
        <v>1870</v>
      </c>
    </row>
    <row r="11" spans="1:5" ht="12.75" customHeight="1">
      <c r="A11" s="21" t="s">
        <v>90</v>
      </c>
      <c r="B11" s="1">
        <v>3790</v>
      </c>
      <c r="C11" s="2">
        <v>2.6</v>
      </c>
      <c r="D11" s="1">
        <v>2430</v>
      </c>
      <c r="E11" s="1">
        <v>1370</v>
      </c>
    </row>
    <row r="12" spans="1:5" ht="12.75" customHeight="1">
      <c r="A12" s="21" t="s">
        <v>91</v>
      </c>
      <c r="B12" s="1">
        <v>990</v>
      </c>
      <c r="C12" s="2">
        <v>0.7</v>
      </c>
      <c r="D12" s="1" t="s">
        <v>111</v>
      </c>
      <c r="E12" s="1" t="s">
        <v>111</v>
      </c>
    </row>
    <row r="13" spans="1:5" ht="12.75" customHeight="1">
      <c r="A13" s="21" t="s">
        <v>92</v>
      </c>
      <c r="B13" s="1">
        <v>71550</v>
      </c>
      <c r="C13" s="2">
        <v>48.7</v>
      </c>
      <c r="D13" s="1">
        <v>30840</v>
      </c>
      <c r="E13" s="1">
        <v>40720</v>
      </c>
    </row>
    <row r="14" spans="1:5" ht="12.75" customHeight="1">
      <c r="A14" s="21" t="s">
        <v>93</v>
      </c>
      <c r="B14" s="1">
        <v>21350</v>
      </c>
      <c r="C14" s="2">
        <v>14.5</v>
      </c>
      <c r="D14" s="1">
        <v>10930</v>
      </c>
      <c r="E14" s="1">
        <v>10430</v>
      </c>
    </row>
    <row r="15" spans="1:5" ht="12.75" customHeight="1">
      <c r="A15" s="21" t="s">
        <v>94</v>
      </c>
      <c r="B15" s="1">
        <v>30200</v>
      </c>
      <c r="C15" s="2">
        <v>20.6</v>
      </c>
      <c r="D15" s="1">
        <v>12550</v>
      </c>
      <c r="E15" s="1">
        <v>17650</v>
      </c>
    </row>
    <row r="16" spans="1:5" ht="12.75" customHeight="1">
      <c r="A16" s="21" t="s">
        <v>95</v>
      </c>
      <c r="B16" s="1">
        <v>7050</v>
      </c>
      <c r="C16" s="2">
        <v>4.8</v>
      </c>
      <c r="D16" s="1">
        <v>4110</v>
      </c>
      <c r="E16" s="1">
        <v>2950</v>
      </c>
    </row>
    <row r="17" spans="1:5" ht="12.75" customHeight="1">
      <c r="A17" s="21" t="s">
        <v>96</v>
      </c>
      <c r="B17" s="1">
        <v>6170</v>
      </c>
      <c r="C17" s="2">
        <v>4.2</v>
      </c>
      <c r="D17" s="1" t="s">
        <v>111</v>
      </c>
      <c r="E17" s="1">
        <v>6130</v>
      </c>
    </row>
    <row r="18" spans="1:5" ht="12.75" customHeight="1">
      <c r="A18" s="21" t="s">
        <v>97</v>
      </c>
      <c r="B18" s="1">
        <v>6780</v>
      </c>
      <c r="C18" s="2">
        <v>4.6</v>
      </c>
      <c r="D18" s="1">
        <v>3220</v>
      </c>
      <c r="E18" s="1">
        <v>3560</v>
      </c>
    </row>
    <row r="19" ht="12.75">
      <c r="A19" s="22"/>
    </row>
    <row r="20" ht="12.75">
      <c r="A20" s="20" t="s">
        <v>98</v>
      </c>
    </row>
    <row r="21" spans="1:5" ht="12.75" customHeight="1">
      <c r="A21" s="21" t="s">
        <v>99</v>
      </c>
      <c r="B21" s="1">
        <v>61680</v>
      </c>
      <c r="C21" s="2">
        <v>88</v>
      </c>
      <c r="D21" s="1">
        <v>33000</v>
      </c>
      <c r="E21" s="1">
        <v>28680</v>
      </c>
    </row>
    <row r="22" spans="1:5" ht="12.75" customHeight="1">
      <c r="A22" s="21" t="s">
        <v>100</v>
      </c>
      <c r="B22" s="1">
        <v>2950</v>
      </c>
      <c r="C22" s="2">
        <v>4.2</v>
      </c>
      <c r="D22" s="1">
        <v>1500</v>
      </c>
      <c r="E22" s="1">
        <v>1460</v>
      </c>
    </row>
    <row r="23" spans="1:5" ht="12.75" customHeight="1">
      <c r="A23" s="21" t="s">
        <v>101</v>
      </c>
      <c r="B23" s="1">
        <v>2200</v>
      </c>
      <c r="C23" s="2">
        <v>3.1</v>
      </c>
      <c r="D23" s="1">
        <v>1540</v>
      </c>
      <c r="E23" s="1" t="s">
        <v>111</v>
      </c>
    </row>
    <row r="24" spans="1:5" ht="12.75" customHeight="1">
      <c r="A24" s="21" t="s">
        <v>102</v>
      </c>
      <c r="B24" s="1">
        <v>3260</v>
      </c>
      <c r="C24" s="2">
        <v>4.7</v>
      </c>
      <c r="D24" s="1">
        <v>2180</v>
      </c>
      <c r="E24" s="1" t="s">
        <v>111</v>
      </c>
    </row>
    <row r="25" spans="1:5" ht="12.75" customHeight="1">
      <c r="A25" s="21" t="s">
        <v>103</v>
      </c>
      <c r="B25" s="1" t="s">
        <v>111</v>
      </c>
      <c r="C25" s="2" t="s">
        <v>111</v>
      </c>
      <c r="D25" s="1" t="s">
        <v>111</v>
      </c>
      <c r="E25" s="1" t="s">
        <v>111</v>
      </c>
    </row>
    <row r="26" ht="12.75">
      <c r="A26" s="22"/>
    </row>
    <row r="27" ht="12.75">
      <c r="A27" s="20" t="s">
        <v>104</v>
      </c>
    </row>
    <row r="28" spans="1:5" ht="12.75" customHeight="1">
      <c r="A28" s="21" t="s">
        <v>105</v>
      </c>
      <c r="B28" s="1">
        <v>2440</v>
      </c>
      <c r="C28" s="2">
        <v>3.6</v>
      </c>
      <c r="D28" s="1">
        <v>1600</v>
      </c>
      <c r="E28" s="1" t="s">
        <v>111</v>
      </c>
    </row>
    <row r="29" spans="1:5" ht="12.75" customHeight="1">
      <c r="A29" s="21" t="s">
        <v>106</v>
      </c>
      <c r="B29" s="1">
        <v>11510</v>
      </c>
      <c r="C29" s="2">
        <v>17</v>
      </c>
      <c r="D29" s="1">
        <v>6950</v>
      </c>
      <c r="E29" s="1">
        <v>4560</v>
      </c>
    </row>
    <row r="30" spans="1:5" ht="12.75" customHeight="1">
      <c r="A30" s="21" t="s">
        <v>107</v>
      </c>
      <c r="B30" s="1">
        <v>12900</v>
      </c>
      <c r="C30" s="2">
        <v>19.1</v>
      </c>
      <c r="D30" s="1">
        <v>5690</v>
      </c>
      <c r="E30" s="1">
        <v>7210</v>
      </c>
    </row>
    <row r="31" spans="1:5" ht="12.75" customHeight="1">
      <c r="A31" s="21" t="s">
        <v>108</v>
      </c>
      <c r="B31" s="1">
        <v>10300</v>
      </c>
      <c r="C31" s="2">
        <v>15.2</v>
      </c>
      <c r="D31" s="1">
        <v>4260</v>
      </c>
      <c r="E31" s="1">
        <v>6040</v>
      </c>
    </row>
    <row r="32" spans="1:5" ht="12.75" customHeight="1">
      <c r="A32" s="21" t="s">
        <v>109</v>
      </c>
      <c r="B32" s="1">
        <v>10310</v>
      </c>
      <c r="C32" s="2">
        <v>15.2</v>
      </c>
      <c r="D32" s="1">
        <v>4010</v>
      </c>
      <c r="E32" s="1">
        <v>6300</v>
      </c>
    </row>
    <row r="33" spans="1:5" ht="12.75" customHeight="1">
      <c r="A33" s="21" t="s">
        <v>110</v>
      </c>
      <c r="B33" s="1" t="s">
        <v>111</v>
      </c>
      <c r="C33" s="2" t="s">
        <v>111</v>
      </c>
      <c r="D33" s="1" t="s">
        <v>111</v>
      </c>
      <c r="E33" s="4" t="s">
        <v>111</v>
      </c>
    </row>
    <row r="34" spans="1:5" ht="12.75" customHeight="1">
      <c r="A34" s="21" t="s">
        <v>112</v>
      </c>
      <c r="B34" s="1">
        <v>6920</v>
      </c>
      <c r="C34" s="2">
        <v>10.2</v>
      </c>
      <c r="D34" s="1">
        <v>6370</v>
      </c>
      <c r="E34" s="1" t="s">
        <v>111</v>
      </c>
    </row>
    <row r="35" spans="1:5" ht="12.75" customHeight="1">
      <c r="A35" s="21" t="s">
        <v>113</v>
      </c>
      <c r="B35" s="1">
        <v>4910</v>
      </c>
      <c r="C35" s="2">
        <v>7.3</v>
      </c>
      <c r="D35" s="1">
        <v>4540</v>
      </c>
      <c r="E35" s="1" t="s">
        <v>111</v>
      </c>
    </row>
    <row r="36" spans="1:5" ht="12.75" customHeight="1">
      <c r="A36" s="21" t="s">
        <v>114</v>
      </c>
      <c r="B36" s="1">
        <v>8380</v>
      </c>
      <c r="C36" s="2">
        <v>12.4</v>
      </c>
      <c r="D36" s="1">
        <v>3680</v>
      </c>
      <c r="E36" s="1">
        <v>4710</v>
      </c>
    </row>
    <row r="37" spans="1:5" ht="12.75" customHeight="1">
      <c r="A37" s="21" t="s">
        <v>115</v>
      </c>
      <c r="B37" s="1" t="s">
        <v>111</v>
      </c>
      <c r="C37" s="2" t="s">
        <v>111</v>
      </c>
      <c r="D37" s="1" t="s">
        <v>111</v>
      </c>
      <c r="E37" s="4" t="s">
        <v>111</v>
      </c>
    </row>
    <row r="38" ht="12.75">
      <c r="A38" s="22"/>
    </row>
    <row r="39" ht="12.75">
      <c r="A39" s="20" t="s">
        <v>116</v>
      </c>
    </row>
    <row r="40" spans="1:5" ht="12.75" customHeight="1">
      <c r="A40" s="21" t="s">
        <v>117</v>
      </c>
      <c r="B40" s="1" t="s">
        <v>111</v>
      </c>
      <c r="C40" s="2" t="s">
        <v>111</v>
      </c>
      <c r="D40" s="1" t="s">
        <v>111</v>
      </c>
      <c r="E40" s="4" t="s">
        <v>111</v>
      </c>
    </row>
    <row r="41" spans="1:5" ht="12.75" customHeight="1">
      <c r="A41" s="21" t="s">
        <v>118</v>
      </c>
      <c r="B41" s="1">
        <v>14120</v>
      </c>
      <c r="C41" s="2">
        <v>20.2</v>
      </c>
      <c r="D41" s="1">
        <v>11370</v>
      </c>
      <c r="E41" s="1">
        <v>2750</v>
      </c>
    </row>
    <row r="42" spans="1:5" ht="12.75" customHeight="1">
      <c r="A42" s="21" t="s">
        <v>119</v>
      </c>
      <c r="B42" s="1">
        <v>9940</v>
      </c>
      <c r="C42" s="2">
        <v>14.2</v>
      </c>
      <c r="D42" s="1">
        <v>7670</v>
      </c>
      <c r="E42" s="1">
        <v>2270</v>
      </c>
    </row>
    <row r="43" spans="1:5" ht="12.75" customHeight="1">
      <c r="A43" s="21" t="s">
        <v>120</v>
      </c>
      <c r="B43" s="1">
        <v>860</v>
      </c>
      <c r="C43" s="2">
        <v>1.2</v>
      </c>
      <c r="D43" s="1">
        <v>740</v>
      </c>
      <c r="E43" s="1" t="s">
        <v>263</v>
      </c>
    </row>
    <row r="44" spans="1:5" ht="12.75" customHeight="1">
      <c r="A44" s="21" t="s">
        <v>121</v>
      </c>
      <c r="B44" s="1">
        <v>3320</v>
      </c>
      <c r="C44" s="2">
        <v>4.7</v>
      </c>
      <c r="D44" s="1">
        <v>2960</v>
      </c>
      <c r="E44" s="1">
        <v>360</v>
      </c>
    </row>
    <row r="45" spans="1:5" ht="12.75" customHeight="1">
      <c r="A45" s="21" t="s">
        <v>122</v>
      </c>
      <c r="B45" s="1">
        <v>22970</v>
      </c>
      <c r="C45" s="2">
        <v>32.8</v>
      </c>
      <c r="D45" s="1">
        <v>13250</v>
      </c>
      <c r="E45" s="1">
        <v>9710</v>
      </c>
    </row>
    <row r="46" spans="1:5" ht="12.75" customHeight="1">
      <c r="A46" s="21" t="s">
        <v>123</v>
      </c>
      <c r="B46" s="1">
        <v>13380</v>
      </c>
      <c r="C46" s="2">
        <v>19.1</v>
      </c>
      <c r="D46" s="1">
        <v>6340</v>
      </c>
      <c r="E46" s="1">
        <v>7030</v>
      </c>
    </row>
    <row r="47" spans="1:5" ht="12.75" customHeight="1">
      <c r="A47" s="21" t="s">
        <v>124</v>
      </c>
      <c r="B47" s="1">
        <v>9590</v>
      </c>
      <c r="C47" s="2">
        <v>13.7</v>
      </c>
      <c r="D47" s="1">
        <v>6910</v>
      </c>
      <c r="E47" s="1">
        <v>2680</v>
      </c>
    </row>
    <row r="48" spans="1:5" ht="12.75" customHeight="1">
      <c r="A48" s="21" t="s">
        <v>125</v>
      </c>
      <c r="B48" s="1">
        <v>32890</v>
      </c>
      <c r="C48" s="2">
        <v>47</v>
      </c>
      <c r="D48" s="1">
        <v>13380</v>
      </c>
      <c r="E48" s="1">
        <v>19510</v>
      </c>
    </row>
    <row r="49" spans="1:5" ht="12.75" customHeight="1">
      <c r="A49" s="21" t="s">
        <v>126</v>
      </c>
      <c r="B49" s="1">
        <v>2080</v>
      </c>
      <c r="C49" s="2">
        <v>3</v>
      </c>
      <c r="D49" s="1">
        <v>990</v>
      </c>
      <c r="E49" s="1">
        <v>1090</v>
      </c>
    </row>
    <row r="50" spans="1:5" ht="12.75" customHeight="1">
      <c r="A50" s="21" t="s">
        <v>127</v>
      </c>
      <c r="B50" s="1">
        <v>12040</v>
      </c>
      <c r="C50" s="2">
        <v>17.2</v>
      </c>
      <c r="D50" s="1">
        <v>6310</v>
      </c>
      <c r="E50" s="1">
        <v>5730</v>
      </c>
    </row>
    <row r="51" spans="1:5" ht="12.75" customHeight="1">
      <c r="A51" s="21" t="s">
        <v>128</v>
      </c>
      <c r="B51" s="1">
        <v>3710</v>
      </c>
      <c r="C51" s="2">
        <v>5.3</v>
      </c>
      <c r="D51" s="1">
        <v>1800</v>
      </c>
      <c r="E51" s="1">
        <v>1910</v>
      </c>
    </row>
    <row r="52" spans="1:5" ht="12.75" customHeight="1">
      <c r="A52" s="21" t="s">
        <v>129</v>
      </c>
      <c r="B52" s="1">
        <v>15060</v>
      </c>
      <c r="C52" s="2">
        <v>21.5</v>
      </c>
      <c r="D52" s="1">
        <v>4280</v>
      </c>
      <c r="E52" s="1">
        <v>10790</v>
      </c>
    </row>
    <row r="53" spans="1:5" ht="12.75" customHeight="1">
      <c r="A53" s="21" t="s">
        <v>130</v>
      </c>
      <c r="B53" s="1">
        <v>0</v>
      </c>
      <c r="C53" s="2">
        <v>0</v>
      </c>
      <c r="D53" s="1">
        <v>0</v>
      </c>
      <c r="E53" s="1" t="s">
        <v>198</v>
      </c>
    </row>
    <row r="54" ht="12.75">
      <c r="A54" s="22"/>
    </row>
    <row r="55" ht="12.75">
      <c r="A55" s="20" t="s">
        <v>131</v>
      </c>
    </row>
    <row r="56" spans="1:5" ht="12.75" customHeight="1">
      <c r="A56" s="21" t="s">
        <v>132</v>
      </c>
      <c r="B56" s="1">
        <v>5270</v>
      </c>
      <c r="C56" s="2">
        <v>31.1</v>
      </c>
      <c r="D56" s="1">
        <v>2710</v>
      </c>
      <c r="E56" s="1">
        <v>2550</v>
      </c>
    </row>
    <row r="57" spans="1:5" ht="12.75" customHeight="1">
      <c r="A57" s="21" t="s">
        <v>133</v>
      </c>
      <c r="B57" s="1">
        <v>9370</v>
      </c>
      <c r="C57" s="2">
        <v>55.4</v>
      </c>
      <c r="D57" s="1">
        <v>5130</v>
      </c>
      <c r="E57" s="1">
        <v>4240</v>
      </c>
    </row>
    <row r="58" spans="1:5" ht="12.75" customHeight="1">
      <c r="A58" s="21" t="s">
        <v>134</v>
      </c>
      <c r="B58" s="1">
        <v>2280</v>
      </c>
      <c r="C58" s="2">
        <v>13.5</v>
      </c>
      <c r="D58" s="1">
        <v>1190</v>
      </c>
      <c r="E58" s="1">
        <v>1090</v>
      </c>
    </row>
    <row r="59" ht="12.75">
      <c r="A59" s="22"/>
    </row>
    <row r="60" ht="12.75">
      <c r="A60" s="20" t="s">
        <v>135</v>
      </c>
    </row>
    <row r="61" spans="1:5" ht="12.75" customHeight="1">
      <c r="A61" s="21" t="s">
        <v>136</v>
      </c>
      <c r="B61" s="1">
        <v>12770</v>
      </c>
      <c r="C61" s="2">
        <v>10.2</v>
      </c>
      <c r="D61" s="1">
        <v>6220</v>
      </c>
      <c r="E61" s="1">
        <v>6550</v>
      </c>
    </row>
    <row r="62" spans="1:5" ht="12.75" customHeight="1">
      <c r="A62" s="21" t="s">
        <v>137</v>
      </c>
      <c r="B62" s="1">
        <v>9450</v>
      </c>
      <c r="C62" s="2">
        <v>7.5</v>
      </c>
      <c r="D62" s="1">
        <v>4260</v>
      </c>
      <c r="E62" s="1">
        <v>5190</v>
      </c>
    </row>
    <row r="63" spans="1:5" ht="12.75" customHeight="1">
      <c r="A63" s="21" t="s">
        <v>138</v>
      </c>
      <c r="B63" s="1">
        <v>3320</v>
      </c>
      <c r="C63" s="2">
        <v>2.6</v>
      </c>
      <c r="D63" s="1">
        <v>1960</v>
      </c>
      <c r="E63" s="1">
        <v>1360</v>
      </c>
    </row>
    <row r="64" spans="1:5" ht="12.75" customHeight="1">
      <c r="A64" s="21" t="s">
        <v>139</v>
      </c>
      <c r="B64" s="1">
        <v>40170</v>
      </c>
      <c r="C64" s="2">
        <v>32.1</v>
      </c>
      <c r="D64" s="1">
        <v>19900</v>
      </c>
      <c r="E64" s="1">
        <v>20260</v>
      </c>
    </row>
    <row r="65" spans="1:5" ht="12.75" customHeight="1">
      <c r="A65" s="21" t="s">
        <v>140</v>
      </c>
      <c r="B65" s="1">
        <v>35210</v>
      </c>
      <c r="C65" s="2">
        <v>28.1</v>
      </c>
      <c r="D65" s="1">
        <v>15550</v>
      </c>
      <c r="E65" s="1">
        <v>19660</v>
      </c>
    </row>
    <row r="66" spans="1:5" ht="12.75" customHeight="1">
      <c r="A66" s="21" t="s">
        <v>141</v>
      </c>
      <c r="B66" s="1">
        <v>32930</v>
      </c>
      <c r="C66" s="2">
        <v>26.3</v>
      </c>
      <c r="D66" s="1">
        <v>14360</v>
      </c>
      <c r="E66" s="1">
        <v>18570</v>
      </c>
    </row>
    <row r="67" spans="1:5" ht="12.75" customHeight="1">
      <c r="A67" s="21" t="s">
        <v>142</v>
      </c>
      <c r="B67" s="1">
        <v>2280</v>
      </c>
      <c r="C67" s="2">
        <v>1.8</v>
      </c>
      <c r="D67" s="1">
        <v>1190</v>
      </c>
      <c r="E67" s="1">
        <v>1090</v>
      </c>
    </row>
    <row r="68" spans="1:5" ht="12.75" customHeight="1">
      <c r="A68" s="21" t="s">
        <v>143</v>
      </c>
      <c r="B68" s="1">
        <v>8500</v>
      </c>
      <c r="C68" s="2">
        <v>6.8</v>
      </c>
      <c r="D68" s="1">
        <v>5070</v>
      </c>
      <c r="E68" s="1">
        <v>3430</v>
      </c>
    </row>
    <row r="69" spans="1:5" ht="12.75" customHeight="1">
      <c r="A69" s="21" t="s">
        <v>144</v>
      </c>
      <c r="B69" s="1">
        <v>28680</v>
      </c>
      <c r="C69" s="2">
        <v>22.9</v>
      </c>
      <c r="D69" s="1">
        <v>14370</v>
      </c>
      <c r="E69" s="1">
        <v>14300</v>
      </c>
    </row>
    <row r="70" ht="12.75">
      <c r="A70" s="22"/>
    </row>
    <row r="71" ht="12.75">
      <c r="A71" s="20" t="s">
        <v>145</v>
      </c>
    </row>
    <row r="72" spans="1:5" ht="12.75" customHeight="1">
      <c r="A72" s="21" t="s">
        <v>146</v>
      </c>
      <c r="B72" s="1">
        <v>42260</v>
      </c>
      <c r="C72" s="2">
        <v>34</v>
      </c>
      <c r="D72" s="1">
        <v>19130</v>
      </c>
      <c r="E72" s="1">
        <v>23130</v>
      </c>
    </row>
    <row r="73" spans="1:5" ht="12.75" customHeight="1">
      <c r="A73" s="21" t="s">
        <v>147</v>
      </c>
      <c r="B73" s="1">
        <v>51610</v>
      </c>
      <c r="C73" s="2">
        <v>41.5</v>
      </c>
      <c r="D73" s="1">
        <v>25360</v>
      </c>
      <c r="E73" s="1">
        <v>26260</v>
      </c>
    </row>
    <row r="74" spans="1:5" ht="12.75" customHeight="1">
      <c r="A74" s="21" t="s">
        <v>148</v>
      </c>
      <c r="B74" s="1">
        <v>11760</v>
      </c>
      <c r="C74" s="2">
        <v>9.5</v>
      </c>
      <c r="D74" s="1">
        <v>5590</v>
      </c>
      <c r="E74" s="1">
        <v>6180</v>
      </c>
    </row>
    <row r="75" spans="1:5" ht="12.75" customHeight="1">
      <c r="A75" s="21" t="s">
        <v>149</v>
      </c>
      <c r="B75" s="1">
        <v>1280</v>
      </c>
      <c r="C75" s="2">
        <v>1</v>
      </c>
      <c r="D75" s="1" t="s">
        <v>111</v>
      </c>
      <c r="E75" s="1" t="s">
        <v>111</v>
      </c>
    </row>
    <row r="76" spans="1:5" ht="12.75" customHeight="1">
      <c r="A76" s="21" t="s">
        <v>150</v>
      </c>
      <c r="B76" s="1">
        <v>6620</v>
      </c>
      <c r="C76" s="2">
        <v>5.3</v>
      </c>
      <c r="D76" s="1">
        <v>4260</v>
      </c>
      <c r="E76" s="1">
        <v>2360</v>
      </c>
    </row>
    <row r="77" spans="1:5" ht="12.75" customHeight="1">
      <c r="A77" s="21" t="s">
        <v>151</v>
      </c>
      <c r="B77" s="1">
        <v>10760</v>
      </c>
      <c r="C77" s="2">
        <v>8.7</v>
      </c>
      <c r="D77" s="1">
        <v>5370</v>
      </c>
      <c r="E77" s="1">
        <v>5390</v>
      </c>
    </row>
    <row r="78" spans="1:5" ht="12.75" customHeight="1">
      <c r="A78" s="21" t="s">
        <v>152</v>
      </c>
      <c r="B78" s="1" t="s">
        <v>111</v>
      </c>
      <c r="C78" s="2" t="s">
        <v>111</v>
      </c>
      <c r="D78" s="1" t="s">
        <v>111</v>
      </c>
      <c r="E78" s="1" t="s">
        <v>111</v>
      </c>
    </row>
    <row r="79" ht="12.75">
      <c r="A79" s="22"/>
    </row>
    <row r="80" ht="12.75">
      <c r="A80" s="20" t="s">
        <v>153</v>
      </c>
    </row>
    <row r="81" spans="1:5" ht="12.75" customHeight="1">
      <c r="A81" s="21" t="s">
        <v>154</v>
      </c>
      <c r="B81" s="1">
        <v>93820</v>
      </c>
      <c r="C81" s="2">
        <v>63.9</v>
      </c>
      <c r="D81" s="1">
        <v>45340</v>
      </c>
      <c r="E81" s="1">
        <v>48480</v>
      </c>
    </row>
    <row r="82" spans="1:5" ht="12.75" customHeight="1">
      <c r="A82" s="21" t="s">
        <v>155</v>
      </c>
      <c r="B82" s="1">
        <v>52990</v>
      </c>
      <c r="C82" s="2">
        <v>36.1</v>
      </c>
      <c r="D82" s="1">
        <v>26670</v>
      </c>
      <c r="E82" s="1">
        <v>26320</v>
      </c>
    </row>
    <row r="83" spans="1:5" ht="12.75" customHeight="1">
      <c r="A83" s="21" t="s">
        <v>156</v>
      </c>
      <c r="B83" s="1">
        <v>20580</v>
      </c>
      <c r="C83" s="2">
        <v>14</v>
      </c>
      <c r="D83" s="1">
        <v>10360</v>
      </c>
      <c r="E83" s="1">
        <v>10220</v>
      </c>
    </row>
    <row r="84" spans="1:5" ht="12.75" customHeight="1">
      <c r="A84" s="21" t="s">
        <v>157</v>
      </c>
      <c r="B84" s="1">
        <v>16250</v>
      </c>
      <c r="C84" s="2">
        <v>11.1</v>
      </c>
      <c r="D84" s="1">
        <v>8050</v>
      </c>
      <c r="E84" s="1">
        <v>8200</v>
      </c>
    </row>
    <row r="85" spans="1:5" ht="12.75" customHeight="1">
      <c r="A85" s="21" t="s">
        <v>158</v>
      </c>
      <c r="B85" s="1">
        <v>4320</v>
      </c>
      <c r="C85" s="2">
        <v>2.9</v>
      </c>
      <c r="D85" s="1">
        <v>2310</v>
      </c>
      <c r="E85" s="1">
        <v>2010</v>
      </c>
    </row>
    <row r="86" spans="1:5" ht="12.75" customHeight="1">
      <c r="A86" s="21" t="s">
        <v>159</v>
      </c>
      <c r="B86" s="1">
        <v>32410</v>
      </c>
      <c r="C86" s="2">
        <v>22.1</v>
      </c>
      <c r="D86" s="1">
        <v>16310</v>
      </c>
      <c r="E86" s="1">
        <v>16100</v>
      </c>
    </row>
    <row r="87" spans="1:5" ht="12.75" customHeight="1">
      <c r="A87" s="21" t="s">
        <v>160</v>
      </c>
      <c r="B87" s="1">
        <v>19610</v>
      </c>
      <c r="C87" s="2">
        <v>13.4</v>
      </c>
      <c r="D87" s="1">
        <v>9600</v>
      </c>
      <c r="E87" s="1">
        <v>10010</v>
      </c>
    </row>
    <row r="88" spans="1:5" ht="12.75" customHeight="1">
      <c r="A88" s="21" t="s">
        <v>161</v>
      </c>
      <c r="B88" s="1">
        <v>12800</v>
      </c>
      <c r="C88" s="2">
        <v>8.7</v>
      </c>
      <c r="D88" s="1">
        <v>6710</v>
      </c>
      <c r="E88" s="1">
        <v>6090</v>
      </c>
    </row>
    <row r="89" spans="1:5" ht="12.75" customHeight="1">
      <c r="A89" s="21" t="s">
        <v>162</v>
      </c>
      <c r="B89" s="1">
        <v>8490</v>
      </c>
      <c r="C89" s="2">
        <v>5.8</v>
      </c>
      <c r="D89" s="1">
        <v>4700</v>
      </c>
      <c r="E89" s="1">
        <v>3790</v>
      </c>
    </row>
    <row r="90" spans="1:5" ht="12.75" customHeight="1">
      <c r="A90" s="21" t="s">
        <v>163</v>
      </c>
      <c r="B90" s="1">
        <v>4320</v>
      </c>
      <c r="C90" s="2">
        <v>2.9</v>
      </c>
      <c r="D90" s="1">
        <v>2010</v>
      </c>
      <c r="E90" s="1">
        <v>2300</v>
      </c>
    </row>
    <row r="91" ht="12.75">
      <c r="A91" s="22"/>
    </row>
    <row r="92" ht="12.75">
      <c r="A92" s="20" t="s">
        <v>164</v>
      </c>
    </row>
    <row r="93" spans="1:5" ht="12.75" customHeight="1">
      <c r="A93" s="21" t="s">
        <v>57</v>
      </c>
      <c r="B93" s="1" t="s">
        <v>111</v>
      </c>
      <c r="C93" s="2" t="s">
        <v>111</v>
      </c>
      <c r="D93" s="1" t="s">
        <v>111</v>
      </c>
      <c r="E93" s="1" t="s">
        <v>111</v>
      </c>
    </row>
    <row r="94" spans="1:5" ht="12.75" customHeight="1">
      <c r="A94" s="21" t="s">
        <v>58</v>
      </c>
      <c r="B94" s="1">
        <v>1310</v>
      </c>
      <c r="C94" s="2">
        <v>2.6</v>
      </c>
      <c r="D94" s="1" t="s">
        <v>111</v>
      </c>
      <c r="E94" s="1" t="s">
        <v>111</v>
      </c>
    </row>
    <row r="95" spans="1:5" ht="12.75" customHeight="1">
      <c r="A95" s="21" t="s">
        <v>59</v>
      </c>
      <c r="B95" s="1" t="s">
        <v>111</v>
      </c>
      <c r="C95" s="2" t="s">
        <v>111</v>
      </c>
      <c r="D95" s="1" t="s">
        <v>111</v>
      </c>
      <c r="E95" s="1" t="s">
        <v>111</v>
      </c>
    </row>
    <row r="96" spans="1:5" ht="12.75" customHeight="1">
      <c r="A96" s="21" t="s">
        <v>60</v>
      </c>
      <c r="B96" s="1">
        <v>5090</v>
      </c>
      <c r="C96" s="2">
        <v>10.3</v>
      </c>
      <c r="D96" s="1">
        <v>2740</v>
      </c>
      <c r="E96" s="1">
        <v>2350</v>
      </c>
    </row>
    <row r="97" spans="1:5" ht="12.75" customHeight="1">
      <c r="A97" s="21" t="s">
        <v>61</v>
      </c>
      <c r="B97" s="1" t="s">
        <v>111</v>
      </c>
      <c r="C97" s="2" t="s">
        <v>111</v>
      </c>
      <c r="D97" s="1" t="s">
        <v>111</v>
      </c>
      <c r="E97" s="1" t="s">
        <v>111</v>
      </c>
    </row>
    <row r="98" spans="1:5" ht="12.75" customHeight="1">
      <c r="A98" s="21" t="s">
        <v>62</v>
      </c>
      <c r="B98" s="1" t="s">
        <v>111</v>
      </c>
      <c r="C98" s="2" t="s">
        <v>111</v>
      </c>
      <c r="D98" s="1" t="s">
        <v>111</v>
      </c>
      <c r="E98" s="1" t="s">
        <v>111</v>
      </c>
    </row>
    <row r="99" spans="1:5" ht="12.75" customHeight="1">
      <c r="A99" s="21" t="s">
        <v>63</v>
      </c>
      <c r="B99" s="1" t="s">
        <v>111</v>
      </c>
      <c r="C99" s="2" t="s">
        <v>111</v>
      </c>
      <c r="D99" s="1" t="s">
        <v>111</v>
      </c>
      <c r="E99" s="1" t="s">
        <v>111</v>
      </c>
    </row>
    <row r="100" spans="1:5" ht="12.75" customHeight="1">
      <c r="A100" s="21" t="s">
        <v>64</v>
      </c>
      <c r="B100" s="1">
        <v>8310</v>
      </c>
      <c r="C100" s="2">
        <v>16.8</v>
      </c>
      <c r="D100" s="1">
        <v>3760</v>
      </c>
      <c r="E100" s="1">
        <v>4550</v>
      </c>
    </row>
    <row r="101" spans="1:5" ht="12.75" customHeight="1">
      <c r="A101" s="21" t="s">
        <v>65</v>
      </c>
      <c r="B101" s="1" t="s">
        <v>111</v>
      </c>
      <c r="C101" s="2" t="s">
        <v>111</v>
      </c>
      <c r="D101" s="1" t="s">
        <v>111</v>
      </c>
      <c r="E101" s="1" t="s">
        <v>111</v>
      </c>
    </row>
    <row r="102" spans="1:5" ht="12.75" customHeight="1">
      <c r="A102" s="21" t="s">
        <v>66</v>
      </c>
      <c r="B102" s="1">
        <v>6590</v>
      </c>
      <c r="C102" s="2">
        <v>13.3</v>
      </c>
      <c r="D102" s="1">
        <v>2760</v>
      </c>
      <c r="E102" s="1">
        <v>3830</v>
      </c>
    </row>
    <row r="103" spans="1:5" ht="12.75" customHeight="1">
      <c r="A103" s="21" t="s">
        <v>67</v>
      </c>
      <c r="B103" s="1">
        <v>11670</v>
      </c>
      <c r="C103" s="2">
        <v>23.6</v>
      </c>
      <c r="D103" s="1">
        <v>6070</v>
      </c>
      <c r="E103" s="1">
        <v>5600</v>
      </c>
    </row>
    <row r="104" spans="1:5" ht="12.75" customHeight="1">
      <c r="A104" s="21" t="s">
        <v>68</v>
      </c>
      <c r="B104" s="1" t="s">
        <v>111</v>
      </c>
      <c r="C104" s="2" t="s">
        <v>111</v>
      </c>
      <c r="D104" s="1" t="s">
        <v>111</v>
      </c>
      <c r="E104" s="1" t="s">
        <v>111</v>
      </c>
    </row>
    <row r="105" spans="1:5" ht="12.75" customHeight="1">
      <c r="A105" s="21" t="s">
        <v>70</v>
      </c>
      <c r="B105" s="1">
        <v>16510</v>
      </c>
      <c r="C105" s="2">
        <v>33.4</v>
      </c>
      <c r="D105" s="1">
        <v>8780</v>
      </c>
      <c r="E105" s="1">
        <v>7730</v>
      </c>
    </row>
    <row r="106" spans="1:5" ht="12.75" customHeight="1">
      <c r="A106" s="21" t="s">
        <v>165</v>
      </c>
      <c r="B106" s="4" t="s">
        <v>111</v>
      </c>
      <c r="C106" s="4" t="s">
        <v>111</v>
      </c>
      <c r="D106" s="4" t="s">
        <v>111</v>
      </c>
      <c r="E106" s="4" t="s">
        <v>111</v>
      </c>
    </row>
    <row r="107" ht="12.75">
      <c r="A107" s="22"/>
    </row>
    <row r="108" ht="12.75">
      <c r="A108" s="20" t="s">
        <v>166</v>
      </c>
    </row>
    <row r="109" spans="1:5" ht="12.75" customHeight="1">
      <c r="A109" s="21" t="s">
        <v>167</v>
      </c>
      <c r="B109" s="4" t="s">
        <v>111</v>
      </c>
      <c r="C109" s="2" t="s">
        <v>111</v>
      </c>
      <c r="D109" s="1" t="s">
        <v>111</v>
      </c>
      <c r="E109" s="1" t="s">
        <v>111</v>
      </c>
    </row>
    <row r="110" spans="1:5" ht="12.75" customHeight="1">
      <c r="A110" s="21" t="s">
        <v>168</v>
      </c>
      <c r="B110" s="1">
        <v>1100</v>
      </c>
      <c r="C110" s="2">
        <v>3.1</v>
      </c>
      <c r="D110" s="1" t="s">
        <v>111</v>
      </c>
      <c r="E110" s="1" t="s">
        <v>111</v>
      </c>
    </row>
    <row r="111" spans="1:5" ht="12.75" customHeight="1">
      <c r="A111" s="21" t="s">
        <v>169</v>
      </c>
      <c r="B111" s="1">
        <v>3690</v>
      </c>
      <c r="C111" s="2">
        <v>10.4</v>
      </c>
      <c r="D111" s="1">
        <v>2030</v>
      </c>
      <c r="E111" s="1">
        <v>1660</v>
      </c>
    </row>
    <row r="112" spans="1:5" ht="12.75" customHeight="1">
      <c r="A112" s="21" t="s">
        <v>170</v>
      </c>
      <c r="B112" s="1">
        <v>5780</v>
      </c>
      <c r="C112" s="2">
        <v>16.3</v>
      </c>
      <c r="D112" s="1">
        <v>2830</v>
      </c>
      <c r="E112" s="1">
        <v>2950</v>
      </c>
    </row>
    <row r="113" spans="1:5" ht="12.75" customHeight="1">
      <c r="A113" s="21" t="s">
        <v>171</v>
      </c>
      <c r="B113" s="1">
        <v>11790</v>
      </c>
      <c r="C113" s="2">
        <v>33.3</v>
      </c>
      <c r="D113" s="1">
        <v>5350</v>
      </c>
      <c r="E113" s="1">
        <v>6450</v>
      </c>
    </row>
    <row r="114" spans="1:5" ht="12.75" customHeight="1">
      <c r="A114" s="21" t="s">
        <v>172</v>
      </c>
      <c r="B114" s="1">
        <v>10020</v>
      </c>
      <c r="C114" s="2">
        <v>28.3</v>
      </c>
      <c r="D114" s="1">
        <v>5120</v>
      </c>
      <c r="E114" s="1">
        <v>4900</v>
      </c>
    </row>
    <row r="115" spans="1:5" ht="12.75" customHeight="1">
      <c r="A115" s="21" t="s">
        <v>130</v>
      </c>
      <c r="B115" s="1">
        <v>3050</v>
      </c>
      <c r="C115" s="2">
        <v>8.6</v>
      </c>
      <c r="D115" s="1">
        <v>1650</v>
      </c>
      <c r="E115" s="1">
        <v>1400</v>
      </c>
    </row>
    <row r="116" ht="12.75">
      <c r="A116" s="22"/>
    </row>
    <row r="117" ht="12.75">
      <c r="A117" s="20" t="s">
        <v>173</v>
      </c>
    </row>
    <row r="118" spans="1:5" ht="12.75" customHeight="1">
      <c r="A118" s="21" t="s">
        <v>174</v>
      </c>
      <c r="B118" s="1">
        <v>7410</v>
      </c>
      <c r="C118" s="2">
        <v>14</v>
      </c>
      <c r="D118" s="1">
        <v>3880</v>
      </c>
      <c r="E118" s="1">
        <v>3530</v>
      </c>
    </row>
    <row r="119" spans="1:5" ht="12.75" customHeight="1">
      <c r="A119" s="12" t="s">
        <v>175</v>
      </c>
      <c r="B119" s="1">
        <v>7180</v>
      </c>
      <c r="C119" s="2">
        <v>13.5</v>
      </c>
      <c r="D119" s="1">
        <v>3640</v>
      </c>
      <c r="E119" s="1">
        <v>3540</v>
      </c>
    </row>
    <row r="120" spans="1:5" ht="12.75" customHeight="1">
      <c r="A120" s="12" t="s">
        <v>176</v>
      </c>
      <c r="B120" s="1">
        <v>7900</v>
      </c>
      <c r="C120" s="2">
        <v>14.9</v>
      </c>
      <c r="D120" s="1">
        <v>3770</v>
      </c>
      <c r="E120" s="1">
        <v>4120</v>
      </c>
    </row>
    <row r="121" spans="1:5" ht="12.75" customHeight="1">
      <c r="A121" s="12" t="s">
        <v>177</v>
      </c>
      <c r="B121" s="1">
        <v>8750</v>
      </c>
      <c r="C121" s="2">
        <v>16.5</v>
      </c>
      <c r="D121" s="1">
        <v>4270</v>
      </c>
      <c r="E121" s="1">
        <v>4490</v>
      </c>
    </row>
    <row r="122" spans="1:5" ht="12.75" customHeight="1">
      <c r="A122" s="12" t="s">
        <v>178</v>
      </c>
      <c r="B122" s="1">
        <v>18710</v>
      </c>
      <c r="C122" s="2">
        <v>35.3</v>
      </c>
      <c r="D122" s="1">
        <v>9470</v>
      </c>
      <c r="E122" s="1">
        <v>9230</v>
      </c>
    </row>
    <row r="123" spans="1:5" ht="12.75" customHeight="1">
      <c r="A123" s="12" t="s">
        <v>130</v>
      </c>
      <c r="B123" s="1">
        <v>3050</v>
      </c>
      <c r="C123" s="2">
        <v>5.8</v>
      </c>
      <c r="D123" s="1">
        <v>1650</v>
      </c>
      <c r="E123" s="1">
        <v>1400</v>
      </c>
    </row>
    <row r="126" spans="1:5" ht="39" customHeight="1">
      <c r="A126" s="23" t="s">
        <v>79</v>
      </c>
      <c r="B126" s="24"/>
      <c r="C126" s="24"/>
      <c r="D126" s="24"/>
      <c r="E126" s="24"/>
    </row>
    <row r="127" spans="1:5" ht="25.5" customHeight="1">
      <c r="A127" s="23" t="s">
        <v>80</v>
      </c>
      <c r="B127" s="24"/>
      <c r="C127" s="24"/>
      <c r="D127" s="24"/>
      <c r="E127" s="24"/>
    </row>
    <row r="128" spans="1:5" ht="39" customHeight="1">
      <c r="A128" s="23" t="s">
        <v>179</v>
      </c>
      <c r="B128" s="24"/>
      <c r="C128" s="24"/>
      <c r="D128" s="24"/>
      <c r="E128" s="24"/>
    </row>
    <row r="129" spans="1:5" ht="25.5" customHeight="1">
      <c r="A129" s="23" t="s">
        <v>180</v>
      </c>
      <c r="B129" s="24"/>
      <c r="C129" s="24"/>
      <c r="D129" s="24"/>
      <c r="E129" s="24"/>
    </row>
    <row r="130" spans="1:5" ht="25.5" customHeight="1">
      <c r="A130" s="23" t="s">
        <v>181</v>
      </c>
      <c r="B130" s="24"/>
      <c r="C130" s="24"/>
      <c r="D130" s="24"/>
      <c r="E130" s="24"/>
    </row>
    <row r="131" spans="1:5" ht="25.5" customHeight="1">
      <c r="A131" s="23" t="s">
        <v>182</v>
      </c>
      <c r="B131" s="24"/>
      <c r="C131" s="24"/>
      <c r="D131" s="24"/>
      <c r="E131" s="24"/>
    </row>
    <row r="132" spans="1:5" ht="25.5" customHeight="1">
      <c r="A132" s="23" t="s">
        <v>183</v>
      </c>
      <c r="B132" s="24"/>
      <c r="C132" s="24"/>
      <c r="D132" s="24"/>
      <c r="E132" s="24"/>
    </row>
    <row r="133" spans="1:5" ht="25.5" customHeight="1">
      <c r="A133" s="23" t="s">
        <v>184</v>
      </c>
      <c r="B133" s="24"/>
      <c r="C133" s="24"/>
      <c r="D133" s="24"/>
      <c r="E133" s="24"/>
    </row>
    <row r="134" spans="1:5" ht="25.5" customHeight="1">
      <c r="A134" s="23" t="s">
        <v>185</v>
      </c>
      <c r="B134" s="24"/>
      <c r="C134" s="24"/>
      <c r="D134" s="24"/>
      <c r="E134" s="24"/>
    </row>
    <row r="135" spans="1:5" ht="25.5" customHeight="1">
      <c r="A135" s="23" t="s">
        <v>186</v>
      </c>
      <c r="B135" s="24"/>
      <c r="C135" s="24"/>
      <c r="D135" s="24"/>
      <c r="E135" s="24"/>
    </row>
    <row r="136" spans="1:5" ht="39" customHeight="1">
      <c r="A136" s="23" t="s">
        <v>187</v>
      </c>
      <c r="B136" s="24"/>
      <c r="C136" s="24"/>
      <c r="D136" s="24"/>
      <c r="E136" s="24"/>
    </row>
    <row r="137" spans="1:5" ht="64.5" customHeight="1">
      <c r="A137" s="23" t="s">
        <v>188</v>
      </c>
      <c r="B137" s="24"/>
      <c r="C137" s="24"/>
      <c r="D137" s="24"/>
      <c r="E137" s="24"/>
    </row>
  </sheetData>
  <sheetProtection/>
  <mergeCells count="16">
    <mergeCell ref="A3:E3"/>
    <mergeCell ref="A4:A6"/>
    <mergeCell ref="B4:C5"/>
    <mergeCell ref="D4:E4"/>
    <mergeCell ref="A126:E126"/>
    <mergeCell ref="A127:E127"/>
    <mergeCell ref="A134:E134"/>
    <mergeCell ref="A135:E135"/>
    <mergeCell ref="A136:E136"/>
    <mergeCell ref="A137:E137"/>
    <mergeCell ref="A128:E128"/>
    <mergeCell ref="A129:E129"/>
    <mergeCell ref="A130:E130"/>
    <mergeCell ref="A131:E131"/>
    <mergeCell ref="A132:E132"/>
    <mergeCell ref="A133:E133"/>
  </mergeCell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J76"/>
  <sheetViews>
    <sheetView zoomScalePageLayoutView="0" workbookViewId="0" topLeftCell="A1">
      <selection activeCell="K9" sqref="K9"/>
    </sheetView>
  </sheetViews>
  <sheetFormatPr defaultColWidth="9.140625" defaultRowHeight="12.75"/>
  <cols>
    <col min="1" max="1" width="42.28125" style="0" customWidth="1"/>
    <col min="2" max="2" width="9.7109375" style="0" customWidth="1"/>
    <col min="3" max="3" width="5.8515625" style="0" customWidth="1"/>
    <col min="4" max="4" width="9.7109375" style="0" customWidth="1"/>
    <col min="5" max="5" width="8.140625" style="0" customWidth="1"/>
    <col min="6" max="6" width="11.00390625" style="0" customWidth="1"/>
    <col min="7" max="7" width="16.7109375" style="0" customWidth="1"/>
    <col min="8" max="8" width="13.28125" style="0" customWidth="1"/>
    <col min="9" max="9" width="21.57421875" style="0" customWidth="1"/>
  </cols>
  <sheetData>
    <row r="1" spans="1:9" ht="25.5">
      <c r="A1" s="6" t="s">
        <v>1</v>
      </c>
      <c r="I1" s="7" t="s">
        <v>261</v>
      </c>
    </row>
    <row r="2" ht="12.75">
      <c r="I2" s="13" t="s">
        <v>3</v>
      </c>
    </row>
    <row r="3" spans="1:9" ht="15" customHeight="1">
      <c r="A3" s="36" t="s">
        <v>189</v>
      </c>
      <c r="B3" s="24"/>
      <c r="C3" s="24"/>
      <c r="D3" s="24"/>
      <c r="E3" s="24"/>
      <c r="F3" s="24"/>
      <c r="G3" s="24"/>
      <c r="H3" s="24"/>
      <c r="I3" s="24"/>
    </row>
    <row r="4" spans="1:9" ht="12.75">
      <c r="A4" s="26" t="s">
        <v>0</v>
      </c>
      <c r="B4" s="29" t="s">
        <v>4</v>
      </c>
      <c r="C4" s="30"/>
      <c r="D4" s="33" t="s">
        <v>190</v>
      </c>
      <c r="E4" s="34"/>
      <c r="F4" s="34"/>
      <c r="G4" s="34"/>
      <c r="H4" s="34"/>
      <c r="I4" s="34"/>
    </row>
    <row r="5" spans="1:9" ht="12.75">
      <c r="A5" s="27"/>
      <c r="B5" s="24"/>
      <c r="C5" s="37"/>
      <c r="D5" s="38" t="s">
        <v>55</v>
      </c>
      <c r="E5" s="39" t="s">
        <v>191</v>
      </c>
      <c r="F5" s="31"/>
      <c r="G5" s="31"/>
      <c r="H5" s="31"/>
      <c r="I5" s="31"/>
    </row>
    <row r="6" spans="1:9" ht="12.75">
      <c r="A6" s="27"/>
      <c r="B6" s="24"/>
      <c r="C6" s="37"/>
      <c r="D6" s="37"/>
      <c r="E6" s="38" t="s">
        <v>4</v>
      </c>
      <c r="F6" s="39" t="s">
        <v>192</v>
      </c>
      <c r="G6" s="31"/>
      <c r="H6" s="31"/>
      <c r="I6" s="31"/>
    </row>
    <row r="7" spans="1:9" ht="12.75">
      <c r="A7" s="27"/>
      <c r="B7" s="31"/>
      <c r="C7" s="32"/>
      <c r="D7" s="32"/>
      <c r="E7" s="32"/>
      <c r="F7" s="9" t="s">
        <v>193</v>
      </c>
      <c r="G7" s="9" t="s">
        <v>194</v>
      </c>
      <c r="H7" s="9" t="s">
        <v>195</v>
      </c>
      <c r="I7" s="8" t="s">
        <v>69</v>
      </c>
    </row>
    <row r="8" spans="1:9" ht="12.75">
      <c r="A8" s="28"/>
      <c r="B8" s="10" t="s">
        <v>8</v>
      </c>
      <c r="C8" s="17" t="s">
        <v>9</v>
      </c>
      <c r="D8" s="10" t="s">
        <v>8</v>
      </c>
      <c r="E8" s="10" t="s">
        <v>8</v>
      </c>
      <c r="F8" s="10" t="s">
        <v>8</v>
      </c>
      <c r="G8" s="10" t="s">
        <v>8</v>
      </c>
      <c r="H8" s="10" t="s">
        <v>8</v>
      </c>
      <c r="I8" s="11" t="s">
        <v>8</v>
      </c>
    </row>
    <row r="9" ht="12.75">
      <c r="A9" s="5" t="s">
        <v>4</v>
      </c>
    </row>
    <row r="10" spans="1:9" ht="12.75" customHeight="1">
      <c r="A10" s="12" t="s">
        <v>10</v>
      </c>
      <c r="B10" s="1">
        <v>147392</v>
      </c>
      <c r="C10" s="2">
        <v>100</v>
      </c>
      <c r="D10" s="1">
        <v>126371</v>
      </c>
      <c r="E10" s="1">
        <v>21021</v>
      </c>
      <c r="F10" s="1">
        <v>6618</v>
      </c>
      <c r="G10" s="1">
        <v>9110</v>
      </c>
      <c r="H10" s="1">
        <v>5237</v>
      </c>
      <c r="I10" s="1">
        <v>56</v>
      </c>
    </row>
    <row r="12" ht="12.75">
      <c r="A12" s="5" t="s">
        <v>5</v>
      </c>
    </row>
    <row r="13" spans="1:10" ht="12.75" customHeight="1">
      <c r="A13" s="12" t="s">
        <v>196</v>
      </c>
      <c r="B13" s="1">
        <v>72309</v>
      </c>
      <c r="C13" s="2">
        <v>49.1</v>
      </c>
      <c r="D13" s="1">
        <v>61403</v>
      </c>
      <c r="E13" s="1">
        <v>10906</v>
      </c>
      <c r="F13" s="1">
        <v>3539</v>
      </c>
      <c r="G13" s="1">
        <v>4622</v>
      </c>
      <c r="H13" s="1">
        <v>2706</v>
      </c>
      <c r="I13" s="1">
        <v>39</v>
      </c>
      <c r="J13" s="16"/>
    </row>
    <row r="14" spans="1:10" ht="12.75" customHeight="1">
      <c r="A14" s="12" t="s">
        <v>197</v>
      </c>
      <c r="B14" s="1">
        <v>75083</v>
      </c>
      <c r="C14" s="2">
        <v>50.9</v>
      </c>
      <c r="D14" s="1">
        <v>64968</v>
      </c>
      <c r="E14" s="1">
        <v>10115</v>
      </c>
      <c r="F14" s="1">
        <v>3079</v>
      </c>
      <c r="G14" s="1">
        <v>4488</v>
      </c>
      <c r="H14" s="1">
        <v>2531</v>
      </c>
      <c r="I14" s="1">
        <v>17</v>
      </c>
      <c r="J14" s="16"/>
    </row>
    <row r="16" ht="12.75">
      <c r="A16" s="5" t="s">
        <v>11</v>
      </c>
    </row>
    <row r="17" spans="1:9" ht="12.75" customHeight="1">
      <c r="A17" s="12" t="s">
        <v>12</v>
      </c>
      <c r="B17" s="1">
        <v>6900</v>
      </c>
      <c r="C17" s="2">
        <v>4.7</v>
      </c>
      <c r="D17" s="1">
        <v>6331</v>
      </c>
      <c r="E17" s="1">
        <v>569</v>
      </c>
      <c r="F17" s="1">
        <v>157</v>
      </c>
      <c r="G17" s="1">
        <v>153</v>
      </c>
      <c r="H17" s="1">
        <v>259</v>
      </c>
      <c r="I17" s="1" t="s">
        <v>198</v>
      </c>
    </row>
    <row r="18" spans="1:9" ht="12.75" customHeight="1">
      <c r="A18" s="12" t="s">
        <v>13</v>
      </c>
      <c r="B18" s="1">
        <v>7005</v>
      </c>
      <c r="C18" s="2">
        <v>4.8</v>
      </c>
      <c r="D18" s="1">
        <v>6368</v>
      </c>
      <c r="E18" s="1">
        <v>637</v>
      </c>
      <c r="F18" s="1">
        <v>186</v>
      </c>
      <c r="G18" s="1">
        <v>254</v>
      </c>
      <c r="H18" s="1">
        <v>188</v>
      </c>
      <c r="I18" s="1">
        <v>9</v>
      </c>
    </row>
    <row r="19" spans="1:9" ht="12.75" customHeight="1">
      <c r="A19" s="12" t="s">
        <v>14</v>
      </c>
      <c r="B19" s="1">
        <v>7321</v>
      </c>
      <c r="C19" s="2">
        <v>5</v>
      </c>
      <c r="D19" s="1">
        <v>6298</v>
      </c>
      <c r="E19" s="1">
        <v>1023</v>
      </c>
      <c r="F19" s="1">
        <v>269</v>
      </c>
      <c r="G19" s="1">
        <v>521</v>
      </c>
      <c r="H19" s="1">
        <v>233</v>
      </c>
      <c r="I19" s="1" t="s">
        <v>198</v>
      </c>
    </row>
    <row r="20" spans="1:9" ht="12.75" customHeight="1">
      <c r="A20" s="12" t="s">
        <v>15</v>
      </c>
      <c r="B20" s="1">
        <v>7538</v>
      </c>
      <c r="C20" s="2">
        <v>5.1</v>
      </c>
      <c r="D20" s="1">
        <v>6444</v>
      </c>
      <c r="E20" s="1">
        <v>1094</v>
      </c>
      <c r="F20" s="1">
        <v>281</v>
      </c>
      <c r="G20" s="1">
        <v>550</v>
      </c>
      <c r="H20" s="1">
        <v>259</v>
      </c>
      <c r="I20" s="1">
        <v>4</v>
      </c>
    </row>
    <row r="21" spans="1:9" ht="12.75" customHeight="1">
      <c r="A21" s="12" t="s">
        <v>16</v>
      </c>
      <c r="B21" s="1">
        <v>11006</v>
      </c>
      <c r="C21" s="2">
        <v>7.5</v>
      </c>
      <c r="D21" s="1">
        <v>9383</v>
      </c>
      <c r="E21" s="1">
        <v>1623</v>
      </c>
      <c r="F21" s="1">
        <v>510</v>
      </c>
      <c r="G21" s="1">
        <v>638</v>
      </c>
      <c r="H21" s="1">
        <v>475</v>
      </c>
      <c r="I21" s="1" t="s">
        <v>198</v>
      </c>
    </row>
    <row r="22" spans="1:9" ht="12.75" customHeight="1">
      <c r="A22" s="12" t="s">
        <v>17</v>
      </c>
      <c r="B22" s="1">
        <v>11142</v>
      </c>
      <c r="C22" s="2">
        <v>7.6</v>
      </c>
      <c r="D22" s="1">
        <v>8884</v>
      </c>
      <c r="E22" s="1">
        <v>2258</v>
      </c>
      <c r="F22" s="1">
        <v>666</v>
      </c>
      <c r="G22" s="1">
        <v>781</v>
      </c>
      <c r="H22" s="1">
        <v>805</v>
      </c>
      <c r="I22" s="1">
        <v>6</v>
      </c>
    </row>
    <row r="23" spans="1:9" ht="12.75" customHeight="1">
      <c r="A23" s="12" t="s">
        <v>18</v>
      </c>
      <c r="B23" s="1">
        <v>9944</v>
      </c>
      <c r="C23" s="2">
        <v>6.7</v>
      </c>
      <c r="D23" s="1">
        <v>7224</v>
      </c>
      <c r="E23" s="1">
        <v>2720</v>
      </c>
      <c r="F23" s="1">
        <v>797</v>
      </c>
      <c r="G23" s="1">
        <v>1131</v>
      </c>
      <c r="H23" s="1">
        <v>783</v>
      </c>
      <c r="I23" s="1">
        <v>9</v>
      </c>
    </row>
    <row r="24" spans="1:9" ht="12.75" customHeight="1">
      <c r="A24" s="12" t="s">
        <v>19</v>
      </c>
      <c r="B24" s="1">
        <v>8678</v>
      </c>
      <c r="C24" s="2">
        <v>5.9</v>
      </c>
      <c r="D24" s="1">
        <v>6200</v>
      </c>
      <c r="E24" s="1">
        <v>2478</v>
      </c>
      <c r="F24" s="1">
        <v>779</v>
      </c>
      <c r="G24" s="1">
        <v>1093</v>
      </c>
      <c r="H24" s="1">
        <v>597</v>
      </c>
      <c r="I24" s="1">
        <v>9</v>
      </c>
    </row>
    <row r="25" spans="1:9" ht="12.75" customHeight="1">
      <c r="A25" s="12" t="s">
        <v>20</v>
      </c>
      <c r="B25" s="1">
        <v>10602</v>
      </c>
      <c r="C25" s="2">
        <v>7.2</v>
      </c>
      <c r="D25" s="1">
        <v>8524</v>
      </c>
      <c r="E25" s="1">
        <v>2078</v>
      </c>
      <c r="F25" s="1">
        <v>700</v>
      </c>
      <c r="G25" s="1">
        <v>850</v>
      </c>
      <c r="H25" s="1">
        <v>525</v>
      </c>
      <c r="I25" s="1">
        <v>3</v>
      </c>
    </row>
    <row r="26" spans="1:9" ht="12.75" customHeight="1">
      <c r="A26" s="12" t="s">
        <v>21</v>
      </c>
      <c r="B26" s="1">
        <v>11772</v>
      </c>
      <c r="C26" s="2">
        <v>8</v>
      </c>
      <c r="D26" s="1">
        <v>10144</v>
      </c>
      <c r="E26" s="1">
        <v>1628</v>
      </c>
      <c r="F26" s="1">
        <v>565</v>
      </c>
      <c r="G26" s="1">
        <v>721</v>
      </c>
      <c r="H26" s="1">
        <v>339</v>
      </c>
      <c r="I26" s="1">
        <v>3</v>
      </c>
    </row>
    <row r="27" spans="1:9" ht="12.75" customHeight="1">
      <c r="A27" s="12" t="s">
        <v>22</v>
      </c>
      <c r="B27" s="1">
        <v>10111</v>
      </c>
      <c r="C27" s="2">
        <v>6.9</v>
      </c>
      <c r="D27" s="1">
        <v>8949</v>
      </c>
      <c r="E27" s="1">
        <v>1162</v>
      </c>
      <c r="F27" s="1">
        <v>456</v>
      </c>
      <c r="G27" s="1">
        <v>450</v>
      </c>
      <c r="H27" s="1">
        <v>256</v>
      </c>
      <c r="I27" s="1" t="s">
        <v>198</v>
      </c>
    </row>
    <row r="28" spans="1:9" ht="12.75" customHeight="1">
      <c r="A28" s="12" t="s">
        <v>23</v>
      </c>
      <c r="B28" s="1">
        <v>8508</v>
      </c>
      <c r="C28" s="2">
        <v>5.8</v>
      </c>
      <c r="D28" s="1">
        <v>7514</v>
      </c>
      <c r="E28" s="1">
        <v>994</v>
      </c>
      <c r="F28" s="1">
        <v>383</v>
      </c>
      <c r="G28" s="1">
        <v>410</v>
      </c>
      <c r="H28" s="1">
        <v>197</v>
      </c>
      <c r="I28" s="1">
        <v>4</v>
      </c>
    </row>
    <row r="29" spans="1:9" ht="12.75" customHeight="1">
      <c r="A29" s="12" t="s">
        <v>24</v>
      </c>
      <c r="B29" s="1">
        <v>7766</v>
      </c>
      <c r="C29" s="2">
        <v>5.3</v>
      </c>
      <c r="D29" s="1">
        <v>6762</v>
      </c>
      <c r="E29" s="1">
        <v>1004</v>
      </c>
      <c r="F29" s="1">
        <v>322</v>
      </c>
      <c r="G29" s="1">
        <v>547</v>
      </c>
      <c r="H29" s="1">
        <v>135</v>
      </c>
      <c r="I29" s="1" t="s">
        <v>198</v>
      </c>
    </row>
    <row r="30" spans="1:9" ht="12.75" customHeight="1">
      <c r="A30" s="12" t="s">
        <v>25</v>
      </c>
      <c r="B30" s="1">
        <v>7094</v>
      </c>
      <c r="C30" s="2">
        <v>4.8</v>
      </c>
      <c r="D30" s="1">
        <v>6330</v>
      </c>
      <c r="E30" s="1">
        <v>764</v>
      </c>
      <c r="F30" s="1">
        <v>223</v>
      </c>
      <c r="G30" s="1">
        <v>456</v>
      </c>
      <c r="H30" s="1">
        <v>76</v>
      </c>
      <c r="I30" s="1">
        <v>9</v>
      </c>
    </row>
    <row r="31" spans="1:9" ht="12.75" customHeight="1">
      <c r="A31" s="12" t="s">
        <v>26</v>
      </c>
      <c r="B31" s="1">
        <v>8459</v>
      </c>
      <c r="C31" s="2">
        <v>5.7</v>
      </c>
      <c r="D31" s="1">
        <v>7908</v>
      </c>
      <c r="E31" s="1">
        <v>551</v>
      </c>
      <c r="F31" s="1">
        <v>156</v>
      </c>
      <c r="G31" s="1">
        <v>344</v>
      </c>
      <c r="H31" s="1">
        <v>51</v>
      </c>
      <c r="I31" s="1" t="s">
        <v>198</v>
      </c>
    </row>
    <row r="32" spans="1:9" ht="12.75" customHeight="1">
      <c r="A32" s="12" t="s">
        <v>27</v>
      </c>
      <c r="B32" s="1">
        <v>5627</v>
      </c>
      <c r="C32" s="2">
        <v>3.8</v>
      </c>
      <c r="D32" s="1">
        <v>5360</v>
      </c>
      <c r="E32" s="1">
        <v>267</v>
      </c>
      <c r="F32" s="1">
        <v>100</v>
      </c>
      <c r="G32" s="1">
        <v>141</v>
      </c>
      <c r="H32" s="1">
        <v>26</v>
      </c>
      <c r="I32" s="1" t="s">
        <v>198</v>
      </c>
    </row>
    <row r="33" spans="1:9" ht="12.75" customHeight="1">
      <c r="A33" s="12" t="s">
        <v>28</v>
      </c>
      <c r="B33" s="1">
        <v>4314</v>
      </c>
      <c r="C33" s="2">
        <v>2.9</v>
      </c>
      <c r="D33" s="1">
        <v>4211</v>
      </c>
      <c r="E33" s="1">
        <v>103</v>
      </c>
      <c r="F33" s="1">
        <v>38</v>
      </c>
      <c r="G33" s="1">
        <v>50</v>
      </c>
      <c r="H33" s="1">
        <v>15</v>
      </c>
      <c r="I33" s="1" t="s">
        <v>198</v>
      </c>
    </row>
    <row r="34" spans="1:9" ht="12.75" customHeight="1">
      <c r="A34" s="12" t="s">
        <v>29</v>
      </c>
      <c r="B34" s="1">
        <v>2493</v>
      </c>
      <c r="C34" s="2">
        <v>1.7</v>
      </c>
      <c r="D34" s="1">
        <v>2446</v>
      </c>
      <c r="E34" s="1">
        <v>47</v>
      </c>
      <c r="F34" s="1">
        <v>21</v>
      </c>
      <c r="G34" s="1">
        <v>14</v>
      </c>
      <c r="H34" s="1">
        <v>12</v>
      </c>
      <c r="I34" s="1" t="s">
        <v>198</v>
      </c>
    </row>
    <row r="35" spans="1:9" ht="12.75" customHeight="1">
      <c r="A35" s="12" t="s">
        <v>30</v>
      </c>
      <c r="B35" s="1">
        <v>1112</v>
      </c>
      <c r="C35" s="2">
        <v>0.8</v>
      </c>
      <c r="D35" s="1">
        <v>1091</v>
      </c>
      <c r="E35" s="1">
        <v>21</v>
      </c>
      <c r="F35" s="1">
        <v>9</v>
      </c>
      <c r="G35" s="1">
        <v>6</v>
      </c>
      <c r="H35" s="1">
        <v>6</v>
      </c>
      <c r="I35" s="1" t="s">
        <v>198</v>
      </c>
    </row>
    <row r="37" ht="12.75">
      <c r="A37" s="5" t="s">
        <v>31</v>
      </c>
    </row>
    <row r="38" spans="1:9" ht="12.75" customHeight="1">
      <c r="A38" s="12" t="s">
        <v>32</v>
      </c>
      <c r="B38" s="1">
        <v>4094</v>
      </c>
      <c r="C38" s="2">
        <v>2.8</v>
      </c>
      <c r="D38" s="1">
        <v>3756</v>
      </c>
      <c r="E38" s="1">
        <v>338</v>
      </c>
      <c r="F38" s="3">
        <v>84</v>
      </c>
      <c r="G38" s="1">
        <v>87</v>
      </c>
      <c r="H38" s="1">
        <v>167</v>
      </c>
      <c r="I38" s="1" t="s">
        <v>198</v>
      </c>
    </row>
    <row r="39" spans="1:9" ht="12.75" customHeight="1">
      <c r="A39" s="12" t="s">
        <v>33</v>
      </c>
      <c r="B39" s="1">
        <v>4175</v>
      </c>
      <c r="C39" s="2">
        <v>2.8</v>
      </c>
      <c r="D39" s="1">
        <v>3842</v>
      </c>
      <c r="E39" s="1">
        <v>333</v>
      </c>
      <c r="F39" s="3">
        <v>104</v>
      </c>
      <c r="G39" s="1">
        <v>102</v>
      </c>
      <c r="H39" s="1">
        <v>127</v>
      </c>
      <c r="I39" s="1" t="s">
        <v>198</v>
      </c>
    </row>
    <row r="40" spans="1:9" ht="12.75" customHeight="1">
      <c r="A40" s="12" t="s">
        <v>34</v>
      </c>
      <c r="B40" s="1">
        <v>5636</v>
      </c>
      <c r="C40" s="2">
        <v>3.8</v>
      </c>
      <c r="D40" s="1">
        <v>5101</v>
      </c>
      <c r="E40" s="1">
        <v>535</v>
      </c>
      <c r="F40" s="1">
        <v>155</v>
      </c>
      <c r="G40" s="1">
        <v>218</v>
      </c>
      <c r="H40" s="1">
        <v>153</v>
      </c>
      <c r="I40" s="1">
        <v>9</v>
      </c>
    </row>
    <row r="41" spans="1:9" ht="12.75" customHeight="1">
      <c r="A41" s="12" t="s">
        <v>35</v>
      </c>
      <c r="B41" s="1">
        <v>8696</v>
      </c>
      <c r="C41" s="2">
        <v>5.9</v>
      </c>
      <c r="D41" s="1">
        <v>7448</v>
      </c>
      <c r="E41" s="1">
        <v>1248</v>
      </c>
      <c r="F41" s="1">
        <v>333</v>
      </c>
      <c r="G41" s="1">
        <v>646</v>
      </c>
      <c r="H41" s="1">
        <v>265</v>
      </c>
      <c r="I41" s="1">
        <v>4</v>
      </c>
    </row>
    <row r="42" spans="1:9" ht="12.75" customHeight="1">
      <c r="A42" s="12" t="s">
        <v>36</v>
      </c>
      <c r="B42" s="1">
        <v>4487</v>
      </c>
      <c r="C42" s="2">
        <v>3</v>
      </c>
      <c r="D42" s="1">
        <v>3862</v>
      </c>
      <c r="E42" s="1">
        <v>625</v>
      </c>
      <c r="F42" s="1">
        <v>147</v>
      </c>
      <c r="G42" s="1">
        <v>317</v>
      </c>
      <c r="H42" s="1">
        <v>161</v>
      </c>
      <c r="I42" s="1" t="s">
        <v>198</v>
      </c>
    </row>
    <row r="43" spans="1:9" ht="12.75" customHeight="1">
      <c r="A43" s="12" t="s">
        <v>37</v>
      </c>
      <c r="B43" s="1">
        <v>12682</v>
      </c>
      <c r="C43" s="2">
        <v>8.6</v>
      </c>
      <c r="D43" s="1">
        <v>10815</v>
      </c>
      <c r="E43" s="1">
        <v>1867</v>
      </c>
      <c r="F43" s="1">
        <v>580</v>
      </c>
      <c r="G43" s="1">
        <v>746</v>
      </c>
      <c r="H43" s="1">
        <v>541</v>
      </c>
      <c r="I43" s="1" t="s">
        <v>198</v>
      </c>
    </row>
    <row r="44" spans="1:9" ht="12.75" customHeight="1">
      <c r="A44" s="12" t="s">
        <v>38</v>
      </c>
      <c r="B44" s="1">
        <v>29764</v>
      </c>
      <c r="C44" s="2">
        <v>20.2</v>
      </c>
      <c r="D44" s="1">
        <v>22308</v>
      </c>
      <c r="E44" s="1">
        <v>7456</v>
      </c>
      <c r="F44" s="1">
        <v>2242</v>
      </c>
      <c r="G44" s="1">
        <v>3005</v>
      </c>
      <c r="H44" s="1">
        <v>2185</v>
      </c>
      <c r="I44" s="1">
        <v>24</v>
      </c>
    </row>
    <row r="45" spans="1:9" ht="12.75" customHeight="1">
      <c r="A45" s="12" t="s">
        <v>39</v>
      </c>
      <c r="B45" s="1">
        <v>40993</v>
      </c>
      <c r="C45" s="2">
        <v>27.8</v>
      </c>
      <c r="D45" s="1">
        <v>35131</v>
      </c>
      <c r="E45" s="1">
        <v>5862</v>
      </c>
      <c r="F45" s="1">
        <v>2104</v>
      </c>
      <c r="G45" s="1">
        <v>2431</v>
      </c>
      <c r="H45" s="1">
        <v>1317</v>
      </c>
      <c r="I45" s="1">
        <v>10</v>
      </c>
    </row>
    <row r="46" spans="1:9" ht="12.75" customHeight="1">
      <c r="A46" s="12" t="s">
        <v>40</v>
      </c>
      <c r="B46" s="1">
        <v>10071</v>
      </c>
      <c r="C46" s="2">
        <v>6.8</v>
      </c>
      <c r="D46" s="1">
        <v>8753</v>
      </c>
      <c r="E46" s="1">
        <v>1318</v>
      </c>
      <c r="F46" s="1">
        <v>414</v>
      </c>
      <c r="G46" s="1">
        <v>723</v>
      </c>
      <c r="H46" s="1">
        <v>172</v>
      </c>
      <c r="I46" s="1">
        <v>9</v>
      </c>
    </row>
    <row r="47" spans="1:9" ht="12.75" customHeight="1">
      <c r="A47" s="12" t="s">
        <v>41</v>
      </c>
      <c r="B47" s="1">
        <v>13248</v>
      </c>
      <c r="C47" s="2">
        <v>9</v>
      </c>
      <c r="D47" s="1">
        <v>12247</v>
      </c>
      <c r="E47" s="1">
        <v>1001</v>
      </c>
      <c r="F47" s="1">
        <v>287</v>
      </c>
      <c r="G47" s="1">
        <v>624</v>
      </c>
      <c r="H47" s="1">
        <v>90</v>
      </c>
      <c r="I47" s="1" t="s">
        <v>198</v>
      </c>
    </row>
    <row r="48" spans="1:9" ht="12.75" customHeight="1">
      <c r="A48" s="12" t="s">
        <v>42</v>
      </c>
      <c r="B48" s="1">
        <v>13546</v>
      </c>
      <c r="C48" s="2">
        <v>9.2</v>
      </c>
      <c r="D48" s="1">
        <v>13108</v>
      </c>
      <c r="E48" s="1">
        <v>438</v>
      </c>
      <c r="F48" s="1">
        <v>168</v>
      </c>
      <c r="G48" s="1">
        <v>211</v>
      </c>
      <c r="H48" s="1">
        <v>59</v>
      </c>
      <c r="I48" s="1" t="s">
        <v>198</v>
      </c>
    </row>
    <row r="50" ht="12.75">
      <c r="A50" s="5" t="s">
        <v>43</v>
      </c>
    </row>
    <row r="51" spans="1:9" ht="12.75" customHeight="1">
      <c r="A51" s="12" t="s">
        <v>45</v>
      </c>
      <c r="B51" s="1">
        <v>62365</v>
      </c>
      <c r="C51" s="2">
        <v>42.3</v>
      </c>
      <c r="D51" s="1">
        <v>54994</v>
      </c>
      <c r="E51" s="1">
        <v>7371</v>
      </c>
      <c r="F51" s="1">
        <v>2605</v>
      </c>
      <c r="G51" s="1">
        <v>2561</v>
      </c>
      <c r="H51" s="1">
        <v>2165</v>
      </c>
      <c r="I51" s="1">
        <v>40</v>
      </c>
    </row>
    <row r="52" spans="1:9" ht="12.75" customHeight="1">
      <c r="A52" s="12" t="s">
        <v>46</v>
      </c>
      <c r="B52" s="1">
        <v>63722</v>
      </c>
      <c r="C52" s="2">
        <v>43.2</v>
      </c>
      <c r="D52" s="1">
        <v>51770</v>
      </c>
      <c r="E52" s="1">
        <v>11952</v>
      </c>
      <c r="F52" s="1">
        <v>3437</v>
      </c>
      <c r="G52" s="1">
        <v>5805</v>
      </c>
      <c r="H52" s="1">
        <v>2703</v>
      </c>
      <c r="I52" s="1">
        <v>7</v>
      </c>
    </row>
    <row r="53" spans="1:9" ht="12.75" customHeight="1">
      <c r="A53" s="12" t="s">
        <v>47</v>
      </c>
      <c r="B53" s="1">
        <v>10596</v>
      </c>
      <c r="C53" s="2">
        <v>7.2</v>
      </c>
      <c r="D53" s="1">
        <v>9872</v>
      </c>
      <c r="E53" s="1">
        <v>724</v>
      </c>
      <c r="F53" s="1">
        <v>254</v>
      </c>
      <c r="G53" s="1">
        <v>329</v>
      </c>
      <c r="H53" s="1">
        <v>141</v>
      </c>
      <c r="I53" s="1" t="s">
        <v>198</v>
      </c>
    </row>
    <row r="54" spans="1:9" ht="12.75" customHeight="1">
      <c r="A54" s="12" t="s">
        <v>48</v>
      </c>
      <c r="B54" s="1">
        <v>10552</v>
      </c>
      <c r="C54" s="2">
        <v>7.2</v>
      </c>
      <c r="D54" s="1">
        <v>9612</v>
      </c>
      <c r="E54" s="1">
        <v>940</v>
      </c>
      <c r="F54" s="1">
        <v>309</v>
      </c>
      <c r="G54" s="1">
        <v>412</v>
      </c>
      <c r="H54" s="1">
        <v>210</v>
      </c>
      <c r="I54" s="1">
        <v>9</v>
      </c>
    </row>
    <row r="55" spans="1:9" ht="12.75" customHeight="1">
      <c r="A55" s="12" t="s">
        <v>49</v>
      </c>
      <c r="B55" s="1">
        <v>111</v>
      </c>
      <c r="C55" s="2">
        <v>0.1</v>
      </c>
      <c r="D55" s="1">
        <v>102</v>
      </c>
      <c r="E55" s="1">
        <v>9</v>
      </c>
      <c r="F55" s="1" t="s">
        <v>198</v>
      </c>
      <c r="G55" s="1">
        <v>3</v>
      </c>
      <c r="H55" s="1">
        <v>6</v>
      </c>
      <c r="I55" s="1" t="s">
        <v>198</v>
      </c>
    </row>
    <row r="56" spans="1:9" ht="12.75" customHeight="1">
      <c r="A56" s="12" t="s">
        <v>50</v>
      </c>
      <c r="B56" s="1">
        <v>7</v>
      </c>
      <c r="C56" s="2">
        <v>0</v>
      </c>
      <c r="D56" s="1">
        <v>3</v>
      </c>
      <c r="E56" s="1">
        <v>4</v>
      </c>
      <c r="F56" s="1">
        <v>4</v>
      </c>
      <c r="G56" s="1" t="s">
        <v>198</v>
      </c>
      <c r="H56" s="1" t="s">
        <v>198</v>
      </c>
      <c r="I56" s="1" t="s">
        <v>198</v>
      </c>
    </row>
    <row r="57" spans="1:9" ht="12.75" customHeight="1">
      <c r="A57" s="12" t="s">
        <v>51</v>
      </c>
      <c r="B57" s="3">
        <v>21</v>
      </c>
      <c r="C57" s="18">
        <v>0</v>
      </c>
      <c r="D57" s="1">
        <v>15</v>
      </c>
      <c r="E57" s="1">
        <v>6</v>
      </c>
      <c r="F57" s="1">
        <v>6</v>
      </c>
      <c r="G57" s="1" t="s">
        <v>198</v>
      </c>
      <c r="H57" s="1" t="s">
        <v>198</v>
      </c>
      <c r="I57" s="1" t="s">
        <v>198</v>
      </c>
    </row>
    <row r="58" spans="1:9" ht="12.75" customHeight="1">
      <c r="A58" s="12" t="s">
        <v>53</v>
      </c>
      <c r="B58" s="1">
        <v>18</v>
      </c>
      <c r="C58" s="2">
        <v>0</v>
      </c>
      <c r="D58" s="1">
        <v>3</v>
      </c>
      <c r="E58" s="1">
        <v>15</v>
      </c>
      <c r="F58" s="1">
        <v>3</v>
      </c>
      <c r="G58" s="1" t="s">
        <v>198</v>
      </c>
      <c r="H58" s="1">
        <v>12</v>
      </c>
      <c r="I58" s="1" t="s">
        <v>198</v>
      </c>
    </row>
    <row r="60" ht="12.75">
      <c r="A60" s="5" t="s">
        <v>71</v>
      </c>
    </row>
    <row r="61" spans="1:9" ht="12.75" customHeight="1">
      <c r="A61" s="12" t="s">
        <v>72</v>
      </c>
      <c r="B61" s="1">
        <v>19110</v>
      </c>
      <c r="C61" s="2">
        <v>13</v>
      </c>
      <c r="D61" s="1">
        <v>15780</v>
      </c>
      <c r="E61" s="1">
        <v>3320</v>
      </c>
      <c r="F61" s="1">
        <v>2790</v>
      </c>
      <c r="G61" s="1" t="s">
        <v>111</v>
      </c>
      <c r="H61" s="1" t="s">
        <v>111</v>
      </c>
      <c r="I61" s="4" t="s">
        <v>111</v>
      </c>
    </row>
    <row r="62" spans="1:9" ht="12.75" customHeight="1">
      <c r="A62" s="12" t="s">
        <v>73</v>
      </c>
      <c r="B62" s="1">
        <v>52210</v>
      </c>
      <c r="C62" s="2">
        <v>35.6</v>
      </c>
      <c r="D62" s="1">
        <v>51170</v>
      </c>
      <c r="E62" s="1">
        <v>1040</v>
      </c>
      <c r="F62" s="1" t="s">
        <v>111</v>
      </c>
      <c r="G62" s="1" t="s">
        <v>111</v>
      </c>
      <c r="H62" s="1" t="s">
        <v>111</v>
      </c>
      <c r="I62" s="4" t="s">
        <v>111</v>
      </c>
    </row>
    <row r="63" spans="1:9" ht="12.75" customHeight="1">
      <c r="A63" s="12" t="s">
        <v>74</v>
      </c>
      <c r="B63" s="1">
        <v>1610</v>
      </c>
      <c r="C63" s="2">
        <v>1.1</v>
      </c>
      <c r="D63" s="1">
        <v>1430</v>
      </c>
      <c r="E63" s="1" t="s">
        <v>111</v>
      </c>
      <c r="F63" s="4" t="s">
        <v>111</v>
      </c>
      <c r="G63" s="4" t="s">
        <v>111</v>
      </c>
      <c r="H63" s="1" t="s">
        <v>111</v>
      </c>
      <c r="I63" s="4" t="s">
        <v>111</v>
      </c>
    </row>
    <row r="64" spans="1:9" ht="12.75" customHeight="1">
      <c r="A64" s="12" t="s">
        <v>75</v>
      </c>
      <c r="B64" s="1">
        <v>4280</v>
      </c>
      <c r="C64" s="2">
        <v>2.9</v>
      </c>
      <c r="D64" s="1">
        <v>1470</v>
      </c>
      <c r="E64" s="1">
        <v>2810</v>
      </c>
      <c r="F64" s="1">
        <v>1720</v>
      </c>
      <c r="G64" s="1">
        <v>850</v>
      </c>
      <c r="H64" s="1" t="s">
        <v>111</v>
      </c>
      <c r="I64" s="4" t="s">
        <v>111</v>
      </c>
    </row>
    <row r="65" spans="1:9" ht="12.75" customHeight="1">
      <c r="A65" s="12" t="s">
        <v>76</v>
      </c>
      <c r="B65" s="1" t="s">
        <v>111</v>
      </c>
      <c r="C65" s="2" t="s">
        <v>111</v>
      </c>
      <c r="D65" s="1" t="s">
        <v>111</v>
      </c>
      <c r="E65" s="1" t="s">
        <v>111</v>
      </c>
      <c r="F65" s="4" t="s">
        <v>111</v>
      </c>
      <c r="G65" s="1" t="s">
        <v>111</v>
      </c>
      <c r="H65" s="4" t="s">
        <v>111</v>
      </c>
      <c r="I65" s="4" t="s">
        <v>111</v>
      </c>
    </row>
    <row r="66" spans="1:9" ht="12.75" customHeight="1">
      <c r="A66" s="12" t="s">
        <v>70</v>
      </c>
      <c r="B66" s="1">
        <v>9920</v>
      </c>
      <c r="C66" s="2">
        <v>6.8</v>
      </c>
      <c r="D66" s="1">
        <v>4560</v>
      </c>
      <c r="E66" s="1">
        <v>5360</v>
      </c>
      <c r="F66" s="1" t="s">
        <v>111</v>
      </c>
      <c r="G66" s="1">
        <v>3170</v>
      </c>
      <c r="H66" s="1">
        <v>1170</v>
      </c>
      <c r="I66" s="4" t="s">
        <v>111</v>
      </c>
    </row>
    <row r="67" spans="1:9" ht="12.75" customHeight="1">
      <c r="A67" s="12" t="s">
        <v>77</v>
      </c>
      <c r="B67" s="1">
        <v>59540</v>
      </c>
      <c r="C67" s="2">
        <v>40.6</v>
      </c>
      <c r="D67" s="1">
        <v>51770</v>
      </c>
      <c r="E67" s="1">
        <v>7770</v>
      </c>
      <c r="F67" s="1">
        <v>1710</v>
      </c>
      <c r="G67" s="1">
        <v>3330</v>
      </c>
      <c r="H67" s="1">
        <v>2670</v>
      </c>
      <c r="I67" s="1" t="s">
        <v>111</v>
      </c>
    </row>
    <row r="70" spans="1:9" ht="25.5" customHeight="1">
      <c r="A70" s="23" t="s">
        <v>78</v>
      </c>
      <c r="B70" s="24"/>
      <c r="C70" s="24"/>
      <c r="D70" s="24"/>
      <c r="E70" s="24"/>
      <c r="F70" s="24"/>
      <c r="G70" s="24"/>
      <c r="H70" s="24"/>
      <c r="I70" s="24"/>
    </row>
    <row r="71" spans="1:9" ht="25.5" customHeight="1">
      <c r="A71" s="23" t="s">
        <v>79</v>
      </c>
      <c r="B71" s="24"/>
      <c r="C71" s="24"/>
      <c r="D71" s="24"/>
      <c r="E71" s="24"/>
      <c r="F71" s="24"/>
      <c r="G71" s="24"/>
      <c r="H71" s="24"/>
      <c r="I71" s="24"/>
    </row>
    <row r="72" spans="1:9" ht="25.5" customHeight="1">
      <c r="A72" s="23" t="s">
        <v>80</v>
      </c>
      <c r="B72" s="24"/>
      <c r="C72" s="24"/>
      <c r="D72" s="24"/>
      <c r="E72" s="24"/>
      <c r="F72" s="24"/>
      <c r="G72" s="24"/>
      <c r="H72" s="24"/>
      <c r="I72" s="24"/>
    </row>
    <row r="73" spans="1:9" ht="25.5" customHeight="1">
      <c r="A73" s="23" t="s">
        <v>81</v>
      </c>
      <c r="B73" s="24"/>
      <c r="C73" s="24"/>
      <c r="D73" s="24"/>
      <c r="E73" s="24"/>
      <c r="F73" s="24"/>
      <c r="G73" s="24"/>
      <c r="H73" s="24"/>
      <c r="I73" s="24"/>
    </row>
    <row r="74" spans="1:9" ht="39" customHeight="1">
      <c r="A74" s="23" t="s">
        <v>199</v>
      </c>
      <c r="B74" s="24"/>
      <c r="C74" s="24"/>
      <c r="D74" s="24"/>
      <c r="E74" s="24"/>
      <c r="F74" s="24"/>
      <c r="G74" s="24"/>
      <c r="H74" s="24"/>
      <c r="I74" s="24"/>
    </row>
    <row r="75" spans="1:9" ht="25.5" customHeight="1">
      <c r="A75" s="23" t="s">
        <v>82</v>
      </c>
      <c r="B75" s="24"/>
      <c r="C75" s="24"/>
      <c r="D75" s="24"/>
      <c r="E75" s="24"/>
      <c r="F75" s="24"/>
      <c r="G75" s="24"/>
      <c r="H75" s="24"/>
      <c r="I75" s="24"/>
    </row>
    <row r="76" spans="1:9" ht="25.5" customHeight="1">
      <c r="A76" s="23" t="s">
        <v>84</v>
      </c>
      <c r="B76" s="24"/>
      <c r="C76" s="24"/>
      <c r="D76" s="24"/>
      <c r="E76" s="24"/>
      <c r="F76" s="24"/>
      <c r="G76" s="24"/>
      <c r="H76" s="24"/>
      <c r="I76" s="24"/>
    </row>
  </sheetData>
  <sheetProtection/>
  <mergeCells count="15">
    <mergeCell ref="A3:I3"/>
    <mergeCell ref="A4:A8"/>
    <mergeCell ref="B4:C7"/>
    <mergeCell ref="D4:I4"/>
    <mergeCell ref="D5:D7"/>
    <mergeCell ref="E5:I5"/>
    <mergeCell ref="E6:E7"/>
    <mergeCell ref="F6:I6"/>
    <mergeCell ref="A76:I76"/>
    <mergeCell ref="A70:I70"/>
    <mergeCell ref="A71:I71"/>
    <mergeCell ref="A72:I72"/>
    <mergeCell ref="A73:I73"/>
    <mergeCell ref="A74:I74"/>
    <mergeCell ref="A75:I75"/>
  </mergeCells>
  <printOptions/>
  <pageMargins left="0.787401575" right="0.787401575" top="0.984251969" bottom="0.984251969"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I140"/>
  <sheetViews>
    <sheetView zoomScalePageLayoutView="0" workbookViewId="0" topLeftCell="A1">
      <selection activeCell="K9" sqref="K9"/>
    </sheetView>
  </sheetViews>
  <sheetFormatPr defaultColWidth="9.140625" defaultRowHeight="12.75"/>
  <cols>
    <col min="1" max="1" width="62.140625" style="0" customWidth="1"/>
    <col min="2" max="2" width="9.7109375" style="0" customWidth="1"/>
    <col min="3" max="3" width="4.8515625" style="0" customWidth="1"/>
    <col min="4" max="4" width="9.7109375" style="0" customWidth="1"/>
    <col min="5" max="5" width="8.140625" style="0" customWidth="1"/>
    <col min="6" max="6" width="11.00390625" style="0" customWidth="1"/>
    <col min="7" max="7" width="16.7109375" style="0" customWidth="1"/>
    <col min="8" max="8" width="13.28125" style="0" customWidth="1"/>
    <col min="9" max="9" width="21.57421875" style="0" customWidth="1"/>
  </cols>
  <sheetData>
    <row r="1" spans="1:9" ht="25.5">
      <c r="A1" s="6" t="s">
        <v>1</v>
      </c>
      <c r="I1" s="7" t="s">
        <v>261</v>
      </c>
    </row>
    <row r="2" ht="12.75">
      <c r="I2" s="7" t="s">
        <v>3</v>
      </c>
    </row>
    <row r="3" spans="1:9" ht="15" customHeight="1">
      <c r="A3" s="40" t="s">
        <v>200</v>
      </c>
      <c r="B3" s="24"/>
      <c r="C3" s="24"/>
      <c r="D3" s="24"/>
      <c r="E3" s="24"/>
      <c r="F3" s="24"/>
      <c r="G3" s="24"/>
      <c r="H3" s="24"/>
      <c r="I3" s="24"/>
    </row>
    <row r="4" spans="1:9" ht="12.75">
      <c r="A4" s="26" t="s">
        <v>0</v>
      </c>
      <c r="B4" s="29" t="s">
        <v>4</v>
      </c>
      <c r="C4" s="30"/>
      <c r="D4" s="33" t="s">
        <v>190</v>
      </c>
      <c r="E4" s="34"/>
      <c r="F4" s="34"/>
      <c r="G4" s="34"/>
      <c r="H4" s="34"/>
      <c r="I4" s="34"/>
    </row>
    <row r="5" spans="1:9" ht="12.75">
      <c r="A5" s="27"/>
      <c r="B5" s="24"/>
      <c r="C5" s="37"/>
      <c r="D5" s="38" t="s">
        <v>55</v>
      </c>
      <c r="E5" s="39" t="s">
        <v>191</v>
      </c>
      <c r="F5" s="31"/>
      <c r="G5" s="31"/>
      <c r="H5" s="31"/>
      <c r="I5" s="31"/>
    </row>
    <row r="6" spans="1:9" ht="12.75">
      <c r="A6" s="27"/>
      <c r="B6" s="24"/>
      <c r="C6" s="37"/>
      <c r="D6" s="37"/>
      <c r="E6" s="38" t="s">
        <v>4</v>
      </c>
      <c r="F6" s="39" t="s">
        <v>192</v>
      </c>
      <c r="G6" s="31"/>
      <c r="H6" s="31"/>
      <c r="I6" s="31"/>
    </row>
    <row r="7" spans="1:9" ht="12.75">
      <c r="A7" s="27"/>
      <c r="B7" s="31"/>
      <c r="C7" s="32"/>
      <c r="D7" s="32"/>
      <c r="E7" s="32"/>
      <c r="F7" s="9" t="s">
        <v>193</v>
      </c>
      <c r="G7" s="9" t="s">
        <v>194</v>
      </c>
      <c r="H7" s="9" t="s">
        <v>195</v>
      </c>
      <c r="I7" s="8" t="s">
        <v>69</v>
      </c>
    </row>
    <row r="8" spans="1:9" ht="12.75">
      <c r="A8" s="28"/>
      <c r="B8" s="10" t="s">
        <v>8</v>
      </c>
      <c r="C8" s="10" t="s">
        <v>9</v>
      </c>
      <c r="D8" s="10" t="s">
        <v>8</v>
      </c>
      <c r="E8" s="10" t="s">
        <v>8</v>
      </c>
      <c r="F8" s="10" t="s">
        <v>8</v>
      </c>
      <c r="G8" s="10" t="s">
        <v>8</v>
      </c>
      <c r="H8" s="10" t="s">
        <v>8</v>
      </c>
      <c r="I8" s="11" t="s">
        <v>8</v>
      </c>
    </row>
    <row r="9" ht="12.75">
      <c r="A9" s="20" t="s">
        <v>86</v>
      </c>
    </row>
    <row r="10" spans="1:9" ht="12.75" customHeight="1">
      <c r="A10" s="21" t="s">
        <v>87</v>
      </c>
      <c r="B10" s="1">
        <v>75260</v>
      </c>
      <c r="C10" s="2">
        <v>51.3</v>
      </c>
      <c r="D10" s="1">
        <v>64220</v>
      </c>
      <c r="E10" s="1">
        <v>11040</v>
      </c>
      <c r="F10" s="1">
        <v>4230</v>
      </c>
      <c r="G10" s="1">
        <v>4390</v>
      </c>
      <c r="H10" s="1">
        <v>2410</v>
      </c>
      <c r="I10" s="4" t="s">
        <v>111</v>
      </c>
    </row>
    <row r="11" spans="1:9" ht="12.75" customHeight="1">
      <c r="A11" s="21" t="s">
        <v>88</v>
      </c>
      <c r="B11" s="1">
        <v>70480</v>
      </c>
      <c r="C11" s="2">
        <v>48</v>
      </c>
      <c r="D11" s="1">
        <v>60550</v>
      </c>
      <c r="E11" s="1">
        <v>9920</v>
      </c>
      <c r="F11" s="1">
        <v>3990</v>
      </c>
      <c r="G11" s="1">
        <v>3870</v>
      </c>
      <c r="H11" s="1">
        <v>2070</v>
      </c>
      <c r="I11" s="4" t="s">
        <v>111</v>
      </c>
    </row>
    <row r="12" spans="1:9" ht="12.75" customHeight="1">
      <c r="A12" s="21" t="s">
        <v>89</v>
      </c>
      <c r="B12" s="1">
        <v>4780</v>
      </c>
      <c r="C12" s="2">
        <v>3.3</v>
      </c>
      <c r="D12" s="1">
        <v>3670</v>
      </c>
      <c r="E12" s="1">
        <v>1110</v>
      </c>
      <c r="F12" s="1" t="s">
        <v>111</v>
      </c>
      <c r="G12" s="1" t="s">
        <v>111</v>
      </c>
      <c r="H12" s="1" t="s">
        <v>111</v>
      </c>
      <c r="I12" s="4" t="s">
        <v>111</v>
      </c>
    </row>
    <row r="13" spans="1:9" ht="12.75" customHeight="1">
      <c r="A13" s="21" t="s">
        <v>90</v>
      </c>
      <c r="B13" s="1">
        <v>3790</v>
      </c>
      <c r="C13" s="2">
        <v>2.6</v>
      </c>
      <c r="D13" s="1">
        <v>3060</v>
      </c>
      <c r="E13" s="1">
        <v>730</v>
      </c>
      <c r="F13" s="1" t="s">
        <v>111</v>
      </c>
      <c r="G13" s="1" t="s">
        <v>111</v>
      </c>
      <c r="H13" s="1" t="s">
        <v>111</v>
      </c>
      <c r="I13" s="4" t="s">
        <v>111</v>
      </c>
    </row>
    <row r="14" spans="1:9" ht="12.75" customHeight="1">
      <c r="A14" s="21" t="s">
        <v>91</v>
      </c>
      <c r="B14" s="1">
        <v>990</v>
      </c>
      <c r="C14" s="2">
        <v>0.7</v>
      </c>
      <c r="D14" s="1" t="s">
        <v>111</v>
      </c>
      <c r="E14" s="1" t="s">
        <v>111</v>
      </c>
      <c r="F14" s="4" t="s">
        <v>111</v>
      </c>
      <c r="G14" s="1" t="s">
        <v>111</v>
      </c>
      <c r="H14" s="1" t="s">
        <v>111</v>
      </c>
      <c r="I14" s="4" t="s">
        <v>111</v>
      </c>
    </row>
    <row r="15" spans="1:9" ht="12.75" customHeight="1">
      <c r="A15" s="21" t="s">
        <v>92</v>
      </c>
      <c r="B15" s="1">
        <v>71550</v>
      </c>
      <c r="C15" s="2">
        <v>48.7</v>
      </c>
      <c r="D15" s="1">
        <v>62070</v>
      </c>
      <c r="E15" s="1">
        <v>9490</v>
      </c>
      <c r="F15" s="1">
        <v>3170</v>
      </c>
      <c r="G15" s="1">
        <v>3740</v>
      </c>
      <c r="H15" s="1">
        <v>2510</v>
      </c>
      <c r="I15" s="1" t="s">
        <v>111</v>
      </c>
    </row>
    <row r="16" spans="1:9" ht="12.75" customHeight="1">
      <c r="A16" s="21" t="s">
        <v>93</v>
      </c>
      <c r="B16" s="1">
        <v>21350</v>
      </c>
      <c r="C16" s="2">
        <v>14.5</v>
      </c>
      <c r="D16" s="1">
        <v>19130</v>
      </c>
      <c r="E16" s="1">
        <v>2230</v>
      </c>
      <c r="F16" s="1" t="s">
        <v>111</v>
      </c>
      <c r="G16" s="1">
        <v>630</v>
      </c>
      <c r="H16" s="1">
        <v>750</v>
      </c>
      <c r="I16" s="4" t="s">
        <v>111</v>
      </c>
    </row>
    <row r="17" spans="1:9" ht="12.75" customHeight="1">
      <c r="A17" s="21" t="s">
        <v>94</v>
      </c>
      <c r="B17" s="1">
        <v>30200</v>
      </c>
      <c r="C17" s="2">
        <v>20.6</v>
      </c>
      <c r="D17" s="1">
        <v>28020</v>
      </c>
      <c r="E17" s="1">
        <v>2180</v>
      </c>
      <c r="F17" s="1" t="s">
        <v>111</v>
      </c>
      <c r="G17" s="1">
        <v>940</v>
      </c>
      <c r="H17" s="1" t="s">
        <v>111</v>
      </c>
      <c r="I17" s="4" t="s">
        <v>111</v>
      </c>
    </row>
    <row r="18" spans="1:9" ht="12.75" customHeight="1">
      <c r="A18" s="21" t="s">
        <v>95</v>
      </c>
      <c r="B18" s="1">
        <v>7050</v>
      </c>
      <c r="C18" s="2">
        <v>4.8</v>
      </c>
      <c r="D18" s="1">
        <v>6100</v>
      </c>
      <c r="E18" s="1">
        <v>950</v>
      </c>
      <c r="F18" s="1" t="s">
        <v>111</v>
      </c>
      <c r="G18" s="1" t="s">
        <v>111</v>
      </c>
      <c r="H18" s="1" t="s">
        <v>111</v>
      </c>
      <c r="I18" s="4" t="s">
        <v>111</v>
      </c>
    </row>
    <row r="19" spans="1:9" ht="12.75" customHeight="1">
      <c r="A19" s="21" t="s">
        <v>96</v>
      </c>
      <c r="B19" s="1">
        <v>6170</v>
      </c>
      <c r="C19" s="2">
        <v>4.2</v>
      </c>
      <c r="D19" s="1">
        <v>3580</v>
      </c>
      <c r="E19" s="1">
        <v>2590</v>
      </c>
      <c r="F19" s="1" t="s">
        <v>111</v>
      </c>
      <c r="G19" s="1">
        <v>830</v>
      </c>
      <c r="H19" s="1" t="s">
        <v>111</v>
      </c>
      <c r="I19" s="4" t="s">
        <v>111</v>
      </c>
    </row>
    <row r="20" spans="1:9" ht="12.75" customHeight="1">
      <c r="A20" s="21" t="s">
        <v>97</v>
      </c>
      <c r="B20" s="1">
        <v>6780</v>
      </c>
      <c r="C20" s="2">
        <v>4.6</v>
      </c>
      <c r="D20" s="1">
        <v>5240</v>
      </c>
      <c r="E20" s="1">
        <v>1540</v>
      </c>
      <c r="F20" s="1" t="s">
        <v>111</v>
      </c>
      <c r="G20" s="1">
        <v>870</v>
      </c>
      <c r="H20" s="1" t="s">
        <v>111</v>
      </c>
      <c r="I20" s="4" t="s">
        <v>111</v>
      </c>
    </row>
    <row r="21" ht="12.75">
      <c r="A21" s="22"/>
    </row>
    <row r="22" ht="12.75">
      <c r="A22" s="20" t="s">
        <v>98</v>
      </c>
    </row>
    <row r="23" spans="1:9" ht="12.75" customHeight="1">
      <c r="A23" s="21" t="s">
        <v>99</v>
      </c>
      <c r="B23" s="1">
        <v>61680</v>
      </c>
      <c r="C23" s="2">
        <v>88</v>
      </c>
      <c r="D23" s="1">
        <v>53270</v>
      </c>
      <c r="E23" s="1">
        <v>8410</v>
      </c>
      <c r="F23" s="1">
        <v>2970</v>
      </c>
      <c r="G23" s="1">
        <v>3450</v>
      </c>
      <c r="H23" s="1">
        <v>2000</v>
      </c>
      <c r="I23" s="4" t="s">
        <v>111</v>
      </c>
    </row>
    <row r="24" spans="1:9" ht="12.75" customHeight="1">
      <c r="A24" s="21" t="s">
        <v>100</v>
      </c>
      <c r="B24" s="1">
        <v>2950</v>
      </c>
      <c r="C24" s="2">
        <v>4.2</v>
      </c>
      <c r="D24" s="1">
        <v>2950</v>
      </c>
      <c r="E24" s="4" t="s">
        <v>111</v>
      </c>
      <c r="F24" s="4" t="s">
        <v>111</v>
      </c>
      <c r="G24" s="4" t="s">
        <v>111</v>
      </c>
      <c r="H24" s="4" t="s">
        <v>111</v>
      </c>
      <c r="I24" s="4" t="s">
        <v>111</v>
      </c>
    </row>
    <row r="25" spans="1:9" ht="12.75" customHeight="1">
      <c r="A25" s="21" t="s">
        <v>101</v>
      </c>
      <c r="B25" s="1">
        <v>2200</v>
      </c>
      <c r="C25" s="2">
        <v>3.1</v>
      </c>
      <c r="D25" s="1">
        <v>1630</v>
      </c>
      <c r="E25" s="1" t="s">
        <v>111</v>
      </c>
      <c r="F25" s="1" t="s">
        <v>111</v>
      </c>
      <c r="G25" s="1" t="s">
        <v>111</v>
      </c>
      <c r="H25" s="4" t="s">
        <v>111</v>
      </c>
      <c r="I25" s="4" t="s">
        <v>111</v>
      </c>
    </row>
    <row r="26" spans="1:9" ht="12.75" customHeight="1">
      <c r="A26" s="21" t="s">
        <v>102</v>
      </c>
      <c r="B26" s="1">
        <v>3260</v>
      </c>
      <c r="C26" s="2">
        <v>4.7</v>
      </c>
      <c r="D26" s="1">
        <v>2430</v>
      </c>
      <c r="E26" s="1" t="s">
        <v>111</v>
      </c>
      <c r="F26" s="1" t="s">
        <v>111</v>
      </c>
      <c r="G26" s="1" t="s">
        <v>111</v>
      </c>
      <c r="H26" s="1" t="s">
        <v>111</v>
      </c>
      <c r="I26" s="4" t="s">
        <v>111</v>
      </c>
    </row>
    <row r="27" spans="1:9" ht="12.75" customHeight="1">
      <c r="A27" s="21" t="s">
        <v>103</v>
      </c>
      <c r="B27" s="1" t="s">
        <v>111</v>
      </c>
      <c r="C27" s="2" t="s">
        <v>111</v>
      </c>
      <c r="D27" s="1" t="s">
        <v>111</v>
      </c>
      <c r="E27" s="4" t="s">
        <v>111</v>
      </c>
      <c r="F27" s="4" t="s">
        <v>111</v>
      </c>
      <c r="G27" s="4" t="s">
        <v>111</v>
      </c>
      <c r="H27" s="4" t="s">
        <v>111</v>
      </c>
      <c r="I27" s="4" t="s">
        <v>111</v>
      </c>
    </row>
    <row r="28" ht="12.75">
      <c r="A28" s="22"/>
    </row>
    <row r="29" ht="12.75">
      <c r="A29" s="20" t="s">
        <v>104</v>
      </c>
    </row>
    <row r="30" spans="1:9" ht="12.75" customHeight="1">
      <c r="A30" s="21" t="s">
        <v>105</v>
      </c>
      <c r="B30" s="1">
        <v>2440</v>
      </c>
      <c r="C30" s="2">
        <v>3.6</v>
      </c>
      <c r="D30" s="1">
        <v>1940</v>
      </c>
      <c r="E30" s="1" t="s">
        <v>111</v>
      </c>
      <c r="F30" s="1" t="s">
        <v>111</v>
      </c>
      <c r="G30" s="4" t="s">
        <v>111</v>
      </c>
      <c r="H30" s="4" t="s">
        <v>111</v>
      </c>
      <c r="I30" s="4" t="s">
        <v>111</v>
      </c>
    </row>
    <row r="31" spans="1:9" ht="12.75" customHeight="1">
      <c r="A31" s="21" t="s">
        <v>106</v>
      </c>
      <c r="B31" s="1">
        <v>11510</v>
      </c>
      <c r="C31" s="2">
        <v>17</v>
      </c>
      <c r="D31" s="1">
        <v>9760</v>
      </c>
      <c r="E31" s="1">
        <v>1750</v>
      </c>
      <c r="F31" s="1" t="s">
        <v>111</v>
      </c>
      <c r="G31" s="1" t="s">
        <v>111</v>
      </c>
      <c r="H31" s="1" t="s">
        <v>111</v>
      </c>
      <c r="I31" s="4" t="s">
        <v>111</v>
      </c>
    </row>
    <row r="32" spans="1:9" ht="12.75" customHeight="1">
      <c r="A32" s="21" t="s">
        <v>107</v>
      </c>
      <c r="B32" s="1">
        <v>12900</v>
      </c>
      <c r="C32" s="2">
        <v>19.1</v>
      </c>
      <c r="D32" s="1">
        <v>12070</v>
      </c>
      <c r="E32" s="1">
        <v>830</v>
      </c>
      <c r="F32" s="1" t="s">
        <v>111</v>
      </c>
      <c r="G32" s="1" t="s">
        <v>111</v>
      </c>
      <c r="H32" s="1" t="s">
        <v>111</v>
      </c>
      <c r="I32" s="4" t="s">
        <v>111</v>
      </c>
    </row>
    <row r="33" spans="1:9" ht="12.75" customHeight="1">
      <c r="A33" s="21" t="s">
        <v>108</v>
      </c>
      <c r="B33" s="1">
        <v>10300</v>
      </c>
      <c r="C33" s="2">
        <v>15.2</v>
      </c>
      <c r="D33" s="1">
        <v>9990</v>
      </c>
      <c r="E33" s="1" t="s">
        <v>111</v>
      </c>
      <c r="F33" s="1" t="s">
        <v>111</v>
      </c>
      <c r="G33" s="1" t="s">
        <v>111</v>
      </c>
      <c r="H33" s="1" t="s">
        <v>111</v>
      </c>
      <c r="I33" s="4" t="s">
        <v>111</v>
      </c>
    </row>
    <row r="34" spans="1:9" ht="12.75" customHeight="1">
      <c r="A34" s="21" t="s">
        <v>109</v>
      </c>
      <c r="B34" s="1">
        <v>10310</v>
      </c>
      <c r="C34" s="2">
        <v>15.2</v>
      </c>
      <c r="D34" s="1">
        <v>8370</v>
      </c>
      <c r="E34" s="1">
        <v>1940</v>
      </c>
      <c r="F34" s="1" t="s">
        <v>111</v>
      </c>
      <c r="G34" s="1" t="s">
        <v>111</v>
      </c>
      <c r="H34" s="1" t="s">
        <v>111</v>
      </c>
      <c r="I34" s="4" t="s">
        <v>111</v>
      </c>
    </row>
    <row r="35" spans="1:9" ht="12.75" customHeight="1">
      <c r="A35" s="21" t="s">
        <v>110</v>
      </c>
      <c r="B35" s="1" t="s">
        <v>111</v>
      </c>
      <c r="C35" s="2" t="s">
        <v>111</v>
      </c>
      <c r="D35" s="1" t="s">
        <v>111</v>
      </c>
      <c r="E35" s="4" t="s">
        <v>111</v>
      </c>
      <c r="F35" s="4" t="s">
        <v>111</v>
      </c>
      <c r="G35" s="4" t="s">
        <v>111</v>
      </c>
      <c r="H35" s="4" t="s">
        <v>111</v>
      </c>
      <c r="I35" s="4" t="s">
        <v>111</v>
      </c>
    </row>
    <row r="36" spans="1:9" ht="12.75" customHeight="1">
      <c r="A36" s="21" t="s">
        <v>112</v>
      </c>
      <c r="B36" s="1">
        <v>6920</v>
      </c>
      <c r="C36" s="2">
        <v>10.2</v>
      </c>
      <c r="D36" s="1">
        <v>5890</v>
      </c>
      <c r="E36" s="1">
        <v>1030</v>
      </c>
      <c r="F36" s="1" t="s">
        <v>111</v>
      </c>
      <c r="G36" s="1" t="s">
        <v>111</v>
      </c>
      <c r="H36" s="1" t="s">
        <v>111</v>
      </c>
      <c r="I36" s="4" t="s">
        <v>111</v>
      </c>
    </row>
    <row r="37" spans="1:9" ht="12.75" customHeight="1">
      <c r="A37" s="21" t="s">
        <v>113</v>
      </c>
      <c r="B37" s="1">
        <v>4910</v>
      </c>
      <c r="C37" s="2">
        <v>7.3</v>
      </c>
      <c r="D37" s="1">
        <v>4440</v>
      </c>
      <c r="E37" s="1" t="s">
        <v>111</v>
      </c>
      <c r="F37" s="1" t="s">
        <v>111</v>
      </c>
      <c r="G37" s="1" t="s">
        <v>111</v>
      </c>
      <c r="H37" s="1" t="s">
        <v>111</v>
      </c>
      <c r="I37" s="4" t="s">
        <v>111</v>
      </c>
    </row>
    <row r="38" spans="1:9" ht="12.75" customHeight="1">
      <c r="A38" s="21" t="s">
        <v>114</v>
      </c>
      <c r="B38" s="1">
        <v>8380</v>
      </c>
      <c r="C38" s="2">
        <v>12.4</v>
      </c>
      <c r="D38" s="1">
        <v>5970</v>
      </c>
      <c r="E38" s="1">
        <v>2410</v>
      </c>
      <c r="F38" s="1">
        <v>1110</v>
      </c>
      <c r="G38" s="1">
        <v>1050</v>
      </c>
      <c r="H38" s="1" t="s">
        <v>111</v>
      </c>
      <c r="I38" s="4" t="s">
        <v>111</v>
      </c>
    </row>
    <row r="39" spans="1:9" ht="12.75" customHeight="1">
      <c r="A39" s="21" t="s">
        <v>115</v>
      </c>
      <c r="B39" s="1" t="s">
        <v>111</v>
      </c>
      <c r="C39" s="2" t="s">
        <v>111</v>
      </c>
      <c r="D39" s="1" t="s">
        <v>111</v>
      </c>
      <c r="E39" s="4" t="s">
        <v>111</v>
      </c>
      <c r="F39" s="4" t="s">
        <v>111</v>
      </c>
      <c r="G39" s="4" t="s">
        <v>111</v>
      </c>
      <c r="H39" s="4" t="s">
        <v>111</v>
      </c>
      <c r="I39" s="4" t="s">
        <v>111</v>
      </c>
    </row>
    <row r="40" ht="12.75">
      <c r="A40" s="22"/>
    </row>
    <row r="41" ht="12.75">
      <c r="A41" s="20" t="s">
        <v>116</v>
      </c>
    </row>
    <row r="42" spans="1:9" ht="12.75" customHeight="1">
      <c r="A42" s="21" t="s">
        <v>117</v>
      </c>
      <c r="B42" s="1" t="s">
        <v>111</v>
      </c>
      <c r="C42" s="2" t="s">
        <v>111</v>
      </c>
      <c r="D42" s="1" t="s">
        <v>111</v>
      </c>
      <c r="E42" s="1" t="s">
        <v>111</v>
      </c>
      <c r="F42" s="4" t="s">
        <v>111</v>
      </c>
      <c r="G42" s="4" t="s">
        <v>111</v>
      </c>
      <c r="H42" s="4" t="s">
        <v>111</v>
      </c>
      <c r="I42" s="4" t="s">
        <v>111</v>
      </c>
    </row>
    <row r="43" spans="1:9" ht="12.75" customHeight="1">
      <c r="A43" s="21" t="s">
        <v>118</v>
      </c>
      <c r="B43" s="1">
        <v>14120</v>
      </c>
      <c r="C43" s="2">
        <v>20.2</v>
      </c>
      <c r="D43" s="1">
        <v>11760</v>
      </c>
      <c r="E43" s="1">
        <v>2360</v>
      </c>
      <c r="F43" s="1">
        <v>1130</v>
      </c>
      <c r="G43" s="1">
        <v>960</v>
      </c>
      <c r="H43" s="1" t="s">
        <v>111</v>
      </c>
      <c r="I43" s="4" t="s">
        <v>111</v>
      </c>
    </row>
    <row r="44" spans="1:9" ht="12.75" customHeight="1">
      <c r="A44" s="21" t="s">
        <v>119</v>
      </c>
      <c r="B44" s="1">
        <v>9940</v>
      </c>
      <c r="C44" s="2">
        <v>14.2</v>
      </c>
      <c r="D44" s="1">
        <v>8420</v>
      </c>
      <c r="E44" s="1">
        <v>1520</v>
      </c>
      <c r="F44" s="1" t="s">
        <v>111</v>
      </c>
      <c r="G44" s="1">
        <v>710</v>
      </c>
      <c r="H44" s="1" t="s">
        <v>111</v>
      </c>
      <c r="I44" s="4" t="s">
        <v>111</v>
      </c>
    </row>
    <row r="45" spans="1:9" ht="12.75" customHeight="1">
      <c r="A45" s="21" t="s">
        <v>120</v>
      </c>
      <c r="B45" s="1">
        <v>860</v>
      </c>
      <c r="C45" s="2">
        <v>1.2</v>
      </c>
      <c r="D45" s="3">
        <v>750</v>
      </c>
      <c r="E45" s="1" t="s">
        <v>111</v>
      </c>
      <c r="F45" s="4" t="s">
        <v>111</v>
      </c>
      <c r="G45" s="1" t="s">
        <v>111</v>
      </c>
      <c r="H45" s="1" t="s">
        <v>111</v>
      </c>
      <c r="I45" s="4" t="s">
        <v>111</v>
      </c>
    </row>
    <row r="46" spans="1:9" ht="12.75" customHeight="1">
      <c r="A46" s="21" t="s">
        <v>121</v>
      </c>
      <c r="B46" s="1">
        <v>3320</v>
      </c>
      <c r="C46" s="2">
        <v>4.7</v>
      </c>
      <c r="D46" s="1">
        <v>2580</v>
      </c>
      <c r="E46" s="1" t="s">
        <v>111</v>
      </c>
      <c r="F46" s="1" t="s">
        <v>111</v>
      </c>
      <c r="G46" s="1">
        <v>240</v>
      </c>
      <c r="H46" s="4" t="s">
        <v>111</v>
      </c>
      <c r="I46" s="4" t="s">
        <v>111</v>
      </c>
    </row>
    <row r="47" spans="1:9" ht="12.75" customHeight="1">
      <c r="A47" s="21" t="s">
        <v>122</v>
      </c>
      <c r="B47" s="1">
        <v>22970</v>
      </c>
      <c r="C47" s="2">
        <v>32.8</v>
      </c>
      <c r="D47" s="1">
        <v>19360</v>
      </c>
      <c r="E47" s="1">
        <v>3610</v>
      </c>
      <c r="F47" s="1">
        <v>1380</v>
      </c>
      <c r="G47" s="1">
        <v>1290</v>
      </c>
      <c r="H47" s="1">
        <v>940</v>
      </c>
      <c r="I47" s="4" t="s">
        <v>111</v>
      </c>
    </row>
    <row r="48" spans="1:9" ht="12.75" customHeight="1">
      <c r="A48" s="21" t="s">
        <v>123</v>
      </c>
      <c r="B48" s="1">
        <v>13380</v>
      </c>
      <c r="C48" s="2">
        <v>19.1</v>
      </c>
      <c r="D48" s="1">
        <v>11180</v>
      </c>
      <c r="E48" s="1">
        <v>2200</v>
      </c>
      <c r="F48" s="1">
        <v>990</v>
      </c>
      <c r="G48" s="1">
        <v>760</v>
      </c>
      <c r="H48" s="1">
        <v>440</v>
      </c>
      <c r="I48" s="4" t="s">
        <v>111</v>
      </c>
    </row>
    <row r="49" spans="1:9" ht="12.75" customHeight="1">
      <c r="A49" s="21" t="s">
        <v>124</v>
      </c>
      <c r="B49" s="1">
        <v>9590</v>
      </c>
      <c r="C49" s="2">
        <v>13.7</v>
      </c>
      <c r="D49" s="1">
        <v>8180</v>
      </c>
      <c r="E49" s="1">
        <v>1410</v>
      </c>
      <c r="F49" s="1" t="s">
        <v>111</v>
      </c>
      <c r="G49" s="1">
        <v>530</v>
      </c>
      <c r="H49" s="1" t="s">
        <v>111</v>
      </c>
      <c r="I49" s="4" t="s">
        <v>111</v>
      </c>
    </row>
    <row r="50" spans="1:9" ht="12.75" customHeight="1">
      <c r="A50" s="21" t="s">
        <v>125</v>
      </c>
      <c r="B50" s="1">
        <v>32890</v>
      </c>
      <c r="C50" s="2">
        <v>47</v>
      </c>
      <c r="D50" s="1">
        <v>28960</v>
      </c>
      <c r="E50" s="1">
        <v>3930</v>
      </c>
      <c r="F50" s="1">
        <v>1460</v>
      </c>
      <c r="G50" s="1">
        <v>1610</v>
      </c>
      <c r="H50" s="1">
        <v>850</v>
      </c>
      <c r="I50" s="4" t="s">
        <v>111</v>
      </c>
    </row>
    <row r="51" spans="1:9" ht="12.75" customHeight="1">
      <c r="A51" s="21" t="s">
        <v>126</v>
      </c>
      <c r="B51" s="1">
        <v>2080</v>
      </c>
      <c r="C51" s="2">
        <v>3</v>
      </c>
      <c r="D51" s="1">
        <v>2040</v>
      </c>
      <c r="E51" s="1" t="s">
        <v>111</v>
      </c>
      <c r="F51" s="1" t="s">
        <v>111</v>
      </c>
      <c r="G51" s="4" t="s">
        <v>111</v>
      </c>
      <c r="H51" s="4" t="s">
        <v>111</v>
      </c>
      <c r="I51" s="4" t="s">
        <v>111</v>
      </c>
    </row>
    <row r="52" spans="1:9" ht="12.75" customHeight="1">
      <c r="A52" s="21" t="s">
        <v>127</v>
      </c>
      <c r="B52" s="1">
        <v>12040</v>
      </c>
      <c r="C52" s="2">
        <v>17.2</v>
      </c>
      <c r="D52" s="1">
        <v>9910</v>
      </c>
      <c r="E52" s="1">
        <v>2140</v>
      </c>
      <c r="F52" s="1">
        <v>730</v>
      </c>
      <c r="G52" s="1">
        <v>900</v>
      </c>
      <c r="H52" s="1">
        <v>510</v>
      </c>
      <c r="I52" s="4" t="s">
        <v>111</v>
      </c>
    </row>
    <row r="53" spans="1:9" ht="12.75" customHeight="1">
      <c r="A53" s="21" t="s">
        <v>128</v>
      </c>
      <c r="B53" s="1">
        <v>3710</v>
      </c>
      <c r="C53" s="2">
        <v>5.3</v>
      </c>
      <c r="D53" s="1">
        <v>3620</v>
      </c>
      <c r="E53" s="1" t="s">
        <v>111</v>
      </c>
      <c r="F53" s="1" t="s">
        <v>111</v>
      </c>
      <c r="G53" s="1" t="s">
        <v>111</v>
      </c>
      <c r="H53" s="4" t="s">
        <v>111</v>
      </c>
      <c r="I53" s="4" t="s">
        <v>111</v>
      </c>
    </row>
    <row r="54" spans="1:9" ht="12.75" customHeight="1">
      <c r="A54" s="21" t="s">
        <v>129</v>
      </c>
      <c r="B54" s="1">
        <v>15060</v>
      </c>
      <c r="C54" s="2">
        <v>21.5</v>
      </c>
      <c r="D54" s="1">
        <v>13390</v>
      </c>
      <c r="E54" s="1">
        <v>1670</v>
      </c>
      <c r="F54" s="1">
        <v>690</v>
      </c>
      <c r="G54" s="1">
        <v>660</v>
      </c>
      <c r="H54" s="1" t="s">
        <v>111</v>
      </c>
      <c r="I54" s="4" t="s">
        <v>111</v>
      </c>
    </row>
    <row r="55" spans="1:9" ht="12.75" customHeight="1">
      <c r="A55" s="21" t="s">
        <v>130</v>
      </c>
      <c r="B55" s="1">
        <v>0</v>
      </c>
      <c r="C55" s="2">
        <v>0</v>
      </c>
      <c r="D55" s="1" t="s">
        <v>198</v>
      </c>
      <c r="E55" s="1">
        <v>0</v>
      </c>
      <c r="F55" s="19" t="s">
        <v>198</v>
      </c>
      <c r="G55" s="19" t="s">
        <v>198</v>
      </c>
      <c r="H55" s="1">
        <v>0</v>
      </c>
      <c r="I55" s="19" t="s">
        <v>198</v>
      </c>
    </row>
    <row r="56" ht="12.75">
      <c r="A56" s="22"/>
    </row>
    <row r="57" ht="12.75">
      <c r="A57" s="20" t="s">
        <v>131</v>
      </c>
    </row>
    <row r="58" spans="1:9" ht="12.75" customHeight="1">
      <c r="A58" s="21" t="s">
        <v>132</v>
      </c>
      <c r="B58" s="1">
        <v>5270</v>
      </c>
      <c r="C58" s="2">
        <v>31.1</v>
      </c>
      <c r="D58" s="1">
        <v>4680</v>
      </c>
      <c r="E58" s="1" t="s">
        <v>111</v>
      </c>
      <c r="F58" s="1" t="s">
        <v>111</v>
      </c>
      <c r="G58" s="1" t="s">
        <v>111</v>
      </c>
      <c r="H58" s="1" t="s">
        <v>111</v>
      </c>
      <c r="I58" s="4" t="s">
        <v>111</v>
      </c>
    </row>
    <row r="59" spans="1:9" ht="12.75" customHeight="1">
      <c r="A59" s="21" t="s">
        <v>133</v>
      </c>
      <c r="B59" s="1">
        <v>9370</v>
      </c>
      <c r="C59" s="2">
        <v>55.4</v>
      </c>
      <c r="D59" s="1">
        <v>7840</v>
      </c>
      <c r="E59" s="1">
        <v>1530</v>
      </c>
      <c r="F59" s="1" t="s">
        <v>111</v>
      </c>
      <c r="G59" s="1" t="s">
        <v>111</v>
      </c>
      <c r="H59" s="1" t="s">
        <v>111</v>
      </c>
      <c r="I59" s="4" t="s">
        <v>111</v>
      </c>
    </row>
    <row r="60" spans="1:9" ht="12.75" customHeight="1">
      <c r="A60" s="21" t="s">
        <v>134</v>
      </c>
      <c r="B60" s="1">
        <v>2280</v>
      </c>
      <c r="C60" s="2">
        <v>13.5</v>
      </c>
      <c r="D60" s="1">
        <v>2010</v>
      </c>
      <c r="E60" s="1" t="s">
        <v>111</v>
      </c>
      <c r="F60" s="4" t="s">
        <v>111</v>
      </c>
      <c r="G60" s="1" t="s">
        <v>111</v>
      </c>
      <c r="H60" s="1" t="s">
        <v>111</v>
      </c>
      <c r="I60" s="4" t="s">
        <v>111</v>
      </c>
    </row>
    <row r="61" ht="12.75">
      <c r="A61" s="22"/>
    </row>
    <row r="62" ht="12.75">
      <c r="A62" s="20" t="s">
        <v>135</v>
      </c>
    </row>
    <row r="63" spans="1:9" ht="12.75" customHeight="1">
      <c r="A63" s="21" t="s">
        <v>136</v>
      </c>
      <c r="B63" s="1">
        <v>12770</v>
      </c>
      <c r="C63" s="2">
        <v>10.2</v>
      </c>
      <c r="D63" s="1">
        <v>8130</v>
      </c>
      <c r="E63" s="1">
        <v>4640</v>
      </c>
      <c r="F63" s="1">
        <v>1200</v>
      </c>
      <c r="G63" s="1">
        <v>2630</v>
      </c>
      <c r="H63" s="1">
        <v>790</v>
      </c>
      <c r="I63" s="4" t="s">
        <v>111</v>
      </c>
    </row>
    <row r="64" spans="1:9" ht="12.75" customHeight="1">
      <c r="A64" s="21" t="s">
        <v>137</v>
      </c>
      <c r="B64" s="1">
        <v>9450</v>
      </c>
      <c r="C64" s="2">
        <v>7.5</v>
      </c>
      <c r="D64" s="1">
        <v>5490</v>
      </c>
      <c r="E64" s="1">
        <v>3960</v>
      </c>
      <c r="F64" s="1">
        <v>1050</v>
      </c>
      <c r="G64" s="1">
        <v>2220</v>
      </c>
      <c r="H64" s="1">
        <v>670</v>
      </c>
      <c r="I64" s="4" t="s">
        <v>111</v>
      </c>
    </row>
    <row r="65" spans="1:9" ht="12.75" customHeight="1">
      <c r="A65" s="21" t="s">
        <v>138</v>
      </c>
      <c r="B65" s="1">
        <v>3320</v>
      </c>
      <c r="C65" s="2">
        <v>2.6</v>
      </c>
      <c r="D65" s="1">
        <v>2630</v>
      </c>
      <c r="E65" s="1" t="s">
        <v>111</v>
      </c>
      <c r="F65" s="1" t="s">
        <v>111</v>
      </c>
      <c r="G65" s="1" t="s">
        <v>111</v>
      </c>
      <c r="H65" s="1" t="s">
        <v>111</v>
      </c>
      <c r="I65" s="4" t="s">
        <v>111</v>
      </c>
    </row>
    <row r="66" spans="1:9" ht="12.75" customHeight="1">
      <c r="A66" s="21" t="s">
        <v>139</v>
      </c>
      <c r="B66" s="1">
        <v>40170</v>
      </c>
      <c r="C66" s="2">
        <v>32.1</v>
      </c>
      <c r="D66" s="1">
        <v>36140</v>
      </c>
      <c r="E66" s="1">
        <v>4030</v>
      </c>
      <c r="F66" s="1">
        <v>1770</v>
      </c>
      <c r="G66" s="1">
        <v>1590</v>
      </c>
      <c r="H66" s="1" t="s">
        <v>111</v>
      </c>
      <c r="I66" s="4" t="s">
        <v>111</v>
      </c>
    </row>
    <row r="67" spans="1:9" ht="12.75" customHeight="1">
      <c r="A67" s="21" t="s">
        <v>140</v>
      </c>
      <c r="B67" s="1">
        <v>35210</v>
      </c>
      <c r="C67" s="2">
        <v>28.1</v>
      </c>
      <c r="D67" s="1">
        <v>31470</v>
      </c>
      <c r="E67" s="1">
        <v>3740</v>
      </c>
      <c r="F67" s="1">
        <v>1400</v>
      </c>
      <c r="G67" s="1">
        <v>1680</v>
      </c>
      <c r="H67" s="1" t="s">
        <v>111</v>
      </c>
      <c r="I67" s="4" t="s">
        <v>111</v>
      </c>
    </row>
    <row r="68" spans="1:9" ht="12.75" customHeight="1">
      <c r="A68" s="21" t="s">
        <v>141</v>
      </c>
      <c r="B68" s="1">
        <v>32930</v>
      </c>
      <c r="C68" s="2">
        <v>26.3</v>
      </c>
      <c r="D68" s="1">
        <v>29460</v>
      </c>
      <c r="E68" s="1">
        <v>3470</v>
      </c>
      <c r="F68" s="1">
        <v>1260</v>
      </c>
      <c r="G68" s="1">
        <v>1580</v>
      </c>
      <c r="H68" s="1" t="s">
        <v>111</v>
      </c>
      <c r="I68" s="4" t="s">
        <v>111</v>
      </c>
    </row>
    <row r="69" spans="1:9" ht="12.75" customHeight="1">
      <c r="A69" s="21" t="s">
        <v>142</v>
      </c>
      <c r="B69" s="1">
        <v>2280</v>
      </c>
      <c r="C69" s="2">
        <v>1.8</v>
      </c>
      <c r="D69" s="1">
        <v>2010</v>
      </c>
      <c r="E69" s="1" t="s">
        <v>111</v>
      </c>
      <c r="F69" s="4" t="s">
        <v>111</v>
      </c>
      <c r="G69" s="1" t="s">
        <v>111</v>
      </c>
      <c r="H69" s="1" t="s">
        <v>111</v>
      </c>
      <c r="I69" s="4" t="s">
        <v>111</v>
      </c>
    </row>
    <row r="70" spans="1:9" ht="12.75" customHeight="1">
      <c r="A70" s="21" t="s">
        <v>143</v>
      </c>
      <c r="B70" s="1">
        <v>8500</v>
      </c>
      <c r="C70" s="2">
        <v>6.8</v>
      </c>
      <c r="D70" s="1">
        <v>7650</v>
      </c>
      <c r="E70" s="1">
        <v>850</v>
      </c>
      <c r="F70" s="1" t="s">
        <v>111</v>
      </c>
      <c r="G70" s="1" t="s">
        <v>111</v>
      </c>
      <c r="H70" s="1" t="s">
        <v>111</v>
      </c>
      <c r="I70" s="4" t="s">
        <v>111</v>
      </c>
    </row>
    <row r="71" spans="1:9" ht="12.75" customHeight="1">
      <c r="A71" s="21" t="s">
        <v>144</v>
      </c>
      <c r="B71" s="1">
        <v>28680</v>
      </c>
      <c r="C71" s="2">
        <v>22.9</v>
      </c>
      <c r="D71" s="1">
        <v>23630</v>
      </c>
      <c r="E71" s="1">
        <v>5050</v>
      </c>
      <c r="F71" s="1">
        <v>2090</v>
      </c>
      <c r="G71" s="1">
        <v>1050</v>
      </c>
      <c r="H71" s="1">
        <v>1910</v>
      </c>
      <c r="I71" s="4" t="s">
        <v>111</v>
      </c>
    </row>
    <row r="72" ht="12.75">
      <c r="A72" s="22"/>
    </row>
    <row r="73" ht="12.75">
      <c r="A73" s="20" t="s">
        <v>145</v>
      </c>
    </row>
    <row r="74" spans="1:9" ht="12.75" customHeight="1">
      <c r="A74" s="21" t="s">
        <v>146</v>
      </c>
      <c r="B74" s="1">
        <v>42260</v>
      </c>
      <c r="C74" s="2">
        <v>34</v>
      </c>
      <c r="D74" s="1">
        <v>32220</v>
      </c>
      <c r="E74" s="1">
        <v>10040</v>
      </c>
      <c r="F74" s="1">
        <v>3650</v>
      </c>
      <c r="G74" s="1">
        <v>4630</v>
      </c>
      <c r="H74" s="1">
        <v>1730</v>
      </c>
      <c r="I74" s="4" t="s">
        <v>111</v>
      </c>
    </row>
    <row r="75" spans="1:9" ht="12.75" customHeight="1">
      <c r="A75" s="21" t="s">
        <v>147</v>
      </c>
      <c r="B75" s="1">
        <v>51610</v>
      </c>
      <c r="C75" s="2">
        <v>41.5</v>
      </c>
      <c r="D75" s="1">
        <v>47840</v>
      </c>
      <c r="E75" s="1">
        <v>3770</v>
      </c>
      <c r="F75" s="1">
        <v>1490</v>
      </c>
      <c r="G75" s="1">
        <v>1590</v>
      </c>
      <c r="H75" s="1" t="s">
        <v>111</v>
      </c>
      <c r="I75" s="4" t="s">
        <v>111</v>
      </c>
    </row>
    <row r="76" spans="1:9" ht="12.75" customHeight="1">
      <c r="A76" s="21" t="s">
        <v>148</v>
      </c>
      <c r="B76" s="1">
        <v>11760</v>
      </c>
      <c r="C76" s="2">
        <v>9.5</v>
      </c>
      <c r="D76" s="1">
        <v>10840</v>
      </c>
      <c r="E76" s="1" t="s">
        <v>111</v>
      </c>
      <c r="F76" s="1" t="s">
        <v>111</v>
      </c>
      <c r="G76" s="1" t="s">
        <v>111</v>
      </c>
      <c r="H76" s="1" t="s">
        <v>111</v>
      </c>
      <c r="I76" s="4" t="s">
        <v>111</v>
      </c>
    </row>
    <row r="77" spans="1:9" ht="12.75" customHeight="1">
      <c r="A77" s="21" t="s">
        <v>149</v>
      </c>
      <c r="B77" s="1">
        <v>1280</v>
      </c>
      <c r="C77" s="2">
        <v>1</v>
      </c>
      <c r="D77" s="1">
        <v>1110</v>
      </c>
      <c r="E77" s="1" t="s">
        <v>111</v>
      </c>
      <c r="F77" s="1" t="s">
        <v>111</v>
      </c>
      <c r="G77" s="4" t="s">
        <v>111</v>
      </c>
      <c r="H77" s="4" t="s">
        <v>111</v>
      </c>
      <c r="I77" s="4" t="s">
        <v>111</v>
      </c>
    </row>
    <row r="78" spans="1:9" ht="12.75" customHeight="1">
      <c r="A78" s="21" t="s">
        <v>150</v>
      </c>
      <c r="B78" s="1">
        <v>6620</v>
      </c>
      <c r="C78" s="2">
        <v>5.3</v>
      </c>
      <c r="D78" s="1">
        <v>5930</v>
      </c>
      <c r="E78" s="1" t="s">
        <v>111</v>
      </c>
      <c r="F78" s="1" t="s">
        <v>111</v>
      </c>
      <c r="G78" s="1" t="s">
        <v>111</v>
      </c>
      <c r="H78" s="1" t="s">
        <v>111</v>
      </c>
      <c r="I78" s="4" t="s">
        <v>111</v>
      </c>
    </row>
    <row r="79" spans="1:9" ht="12.75" customHeight="1">
      <c r="A79" s="21" t="s">
        <v>151</v>
      </c>
      <c r="B79" s="1">
        <v>10760</v>
      </c>
      <c r="C79" s="2">
        <v>8.7</v>
      </c>
      <c r="D79" s="1">
        <v>8250</v>
      </c>
      <c r="E79" s="1">
        <v>2510</v>
      </c>
      <c r="F79" s="1" t="s">
        <v>111</v>
      </c>
      <c r="G79" s="1" t="s">
        <v>111</v>
      </c>
      <c r="H79" s="1">
        <v>1340</v>
      </c>
      <c r="I79" s="4" t="s">
        <v>111</v>
      </c>
    </row>
    <row r="80" spans="1:9" ht="12.75" customHeight="1">
      <c r="A80" s="21" t="s">
        <v>152</v>
      </c>
      <c r="B80" s="1" t="s">
        <v>111</v>
      </c>
      <c r="C80" s="2" t="s">
        <v>111</v>
      </c>
      <c r="D80" s="1" t="s">
        <v>111</v>
      </c>
      <c r="E80" s="1" t="s">
        <v>111</v>
      </c>
      <c r="F80" s="4" t="s">
        <v>111</v>
      </c>
      <c r="G80" s="4" t="s">
        <v>111</v>
      </c>
      <c r="H80" s="4" t="s">
        <v>111</v>
      </c>
      <c r="I80" s="4" t="s">
        <v>111</v>
      </c>
    </row>
    <row r="81" ht="12.75">
      <c r="A81" s="22"/>
    </row>
    <row r="82" ht="12.75">
      <c r="A82" s="20" t="s">
        <v>153</v>
      </c>
    </row>
    <row r="83" spans="1:9" ht="12.75" customHeight="1">
      <c r="A83" s="21" t="s">
        <v>154</v>
      </c>
      <c r="B83" s="1">
        <v>93820</v>
      </c>
      <c r="C83" s="2">
        <v>63.9</v>
      </c>
      <c r="D83" s="1">
        <v>93820</v>
      </c>
      <c r="E83" s="4" t="s">
        <v>111</v>
      </c>
      <c r="F83" s="4" t="s">
        <v>111</v>
      </c>
      <c r="G83" s="4" t="s">
        <v>111</v>
      </c>
      <c r="H83" s="4" t="s">
        <v>111</v>
      </c>
      <c r="I83" s="4" t="s">
        <v>111</v>
      </c>
    </row>
    <row r="84" spans="1:9" ht="12.75" customHeight="1">
      <c r="A84" s="21" t="s">
        <v>155</v>
      </c>
      <c r="B84" s="1">
        <v>52990</v>
      </c>
      <c r="C84" s="2">
        <v>36.1</v>
      </c>
      <c r="D84" s="1">
        <v>32410</v>
      </c>
      <c r="E84" s="1">
        <v>20580</v>
      </c>
      <c r="F84" s="1">
        <v>7750</v>
      </c>
      <c r="G84" s="1">
        <v>7880</v>
      </c>
      <c r="H84" s="1">
        <v>4850</v>
      </c>
      <c r="I84" s="1" t="s">
        <v>111</v>
      </c>
    </row>
    <row r="85" spans="1:9" ht="12.75" customHeight="1">
      <c r="A85" s="21" t="s">
        <v>156</v>
      </c>
      <c r="B85" s="1">
        <v>20580</v>
      </c>
      <c r="C85" s="2">
        <v>14</v>
      </c>
      <c r="D85" s="4" t="s">
        <v>111</v>
      </c>
      <c r="E85" s="1">
        <v>20580</v>
      </c>
      <c r="F85" s="1">
        <v>7750</v>
      </c>
      <c r="G85" s="1">
        <v>7880</v>
      </c>
      <c r="H85" s="1">
        <v>4850</v>
      </c>
      <c r="I85" s="1" t="s">
        <v>111</v>
      </c>
    </row>
    <row r="86" spans="1:9" ht="12.75" customHeight="1">
      <c r="A86" s="21" t="s">
        <v>157</v>
      </c>
      <c r="B86" s="1">
        <v>16250</v>
      </c>
      <c r="C86" s="2">
        <v>11.1</v>
      </c>
      <c r="D86" s="4" t="s">
        <v>111</v>
      </c>
      <c r="E86" s="1">
        <v>16250</v>
      </c>
      <c r="F86" s="1">
        <v>6400</v>
      </c>
      <c r="G86" s="1">
        <v>5760</v>
      </c>
      <c r="H86" s="1">
        <v>4030</v>
      </c>
      <c r="I86" s="4" t="s">
        <v>111</v>
      </c>
    </row>
    <row r="87" spans="1:9" ht="12.75" customHeight="1">
      <c r="A87" s="21" t="s">
        <v>158</v>
      </c>
      <c r="B87" s="1">
        <v>4320</v>
      </c>
      <c r="C87" s="2">
        <v>2.9</v>
      </c>
      <c r="D87" s="4" t="s">
        <v>111</v>
      </c>
      <c r="E87" s="1">
        <v>4320</v>
      </c>
      <c r="F87" s="1">
        <v>1360</v>
      </c>
      <c r="G87" s="1">
        <v>2120</v>
      </c>
      <c r="H87" s="1">
        <v>820</v>
      </c>
      <c r="I87" s="4" t="s">
        <v>111</v>
      </c>
    </row>
    <row r="88" spans="1:9" ht="12.75" customHeight="1">
      <c r="A88" s="21" t="s">
        <v>159</v>
      </c>
      <c r="B88" s="1">
        <v>32410</v>
      </c>
      <c r="C88" s="2">
        <v>22.1</v>
      </c>
      <c r="D88" s="1">
        <v>32410</v>
      </c>
      <c r="E88" s="4" t="s">
        <v>111</v>
      </c>
      <c r="F88" s="4" t="s">
        <v>111</v>
      </c>
      <c r="G88" s="4" t="s">
        <v>111</v>
      </c>
      <c r="H88" s="4" t="s">
        <v>111</v>
      </c>
      <c r="I88" s="4" t="s">
        <v>111</v>
      </c>
    </row>
    <row r="89" spans="1:9" ht="12.75" customHeight="1">
      <c r="A89" s="21" t="s">
        <v>160</v>
      </c>
      <c r="B89" s="1">
        <v>19610</v>
      </c>
      <c r="C89" s="2">
        <v>13.4</v>
      </c>
      <c r="D89" s="1">
        <v>19610</v>
      </c>
      <c r="E89" s="4" t="s">
        <v>111</v>
      </c>
      <c r="F89" s="4" t="s">
        <v>111</v>
      </c>
      <c r="G89" s="4" t="s">
        <v>111</v>
      </c>
      <c r="H89" s="4" t="s">
        <v>111</v>
      </c>
      <c r="I89" s="4" t="s">
        <v>111</v>
      </c>
    </row>
    <row r="90" spans="1:9" ht="12.75" customHeight="1">
      <c r="A90" s="21" t="s">
        <v>161</v>
      </c>
      <c r="B90" s="1">
        <v>12800</v>
      </c>
      <c r="C90" s="2">
        <v>8.7</v>
      </c>
      <c r="D90" s="1">
        <v>12800</v>
      </c>
      <c r="E90" s="4" t="s">
        <v>111</v>
      </c>
      <c r="F90" s="4" t="s">
        <v>111</v>
      </c>
      <c r="G90" s="4" t="s">
        <v>111</v>
      </c>
      <c r="H90" s="4" t="s">
        <v>111</v>
      </c>
      <c r="I90" s="4" t="s">
        <v>111</v>
      </c>
    </row>
    <row r="91" spans="1:9" ht="12.75" customHeight="1">
      <c r="A91" s="21" t="s">
        <v>162</v>
      </c>
      <c r="B91" s="1">
        <v>8490</v>
      </c>
      <c r="C91" s="2">
        <v>5.8</v>
      </c>
      <c r="D91" s="1">
        <v>8490</v>
      </c>
      <c r="E91" s="4" t="s">
        <v>111</v>
      </c>
      <c r="F91" s="4" t="s">
        <v>111</v>
      </c>
      <c r="G91" s="4" t="s">
        <v>111</v>
      </c>
      <c r="H91" s="4" t="s">
        <v>111</v>
      </c>
      <c r="I91" s="4" t="s">
        <v>111</v>
      </c>
    </row>
    <row r="92" spans="1:9" ht="12.75" customHeight="1">
      <c r="A92" s="21" t="s">
        <v>163</v>
      </c>
      <c r="B92" s="1">
        <v>4320</v>
      </c>
      <c r="C92" s="2">
        <v>2.9</v>
      </c>
      <c r="D92" s="1">
        <v>4320</v>
      </c>
      <c r="E92" s="4" t="s">
        <v>111</v>
      </c>
      <c r="F92" s="4" t="s">
        <v>111</v>
      </c>
      <c r="G92" s="4" t="s">
        <v>111</v>
      </c>
      <c r="H92" s="4" t="s">
        <v>111</v>
      </c>
      <c r="I92" s="4" t="s">
        <v>111</v>
      </c>
    </row>
    <row r="93" ht="12.75">
      <c r="A93" s="22"/>
    </row>
    <row r="94" ht="12.75">
      <c r="A94" s="20" t="s">
        <v>164</v>
      </c>
    </row>
    <row r="95" spans="1:9" ht="12.75" customHeight="1">
      <c r="A95" s="21" t="s">
        <v>57</v>
      </c>
      <c r="B95" s="1" t="s">
        <v>111</v>
      </c>
      <c r="C95" s="2" t="s">
        <v>111</v>
      </c>
      <c r="D95" s="1" t="s">
        <v>111</v>
      </c>
      <c r="E95" s="1" t="s">
        <v>111</v>
      </c>
      <c r="F95" s="4" t="s">
        <v>111</v>
      </c>
      <c r="G95" s="1" t="s">
        <v>111</v>
      </c>
      <c r="H95" s="4" t="s">
        <v>111</v>
      </c>
      <c r="I95" s="4" t="s">
        <v>111</v>
      </c>
    </row>
    <row r="96" spans="1:9" ht="12.75" customHeight="1">
      <c r="A96" s="21" t="s">
        <v>58</v>
      </c>
      <c r="B96" s="1">
        <v>1310</v>
      </c>
      <c r="C96" s="2">
        <v>2.6</v>
      </c>
      <c r="D96" s="1" t="s">
        <v>111</v>
      </c>
      <c r="E96" s="1">
        <v>1270</v>
      </c>
      <c r="F96" s="1">
        <v>1270</v>
      </c>
      <c r="G96" s="4" t="s">
        <v>111</v>
      </c>
      <c r="H96" s="4" t="s">
        <v>111</v>
      </c>
      <c r="I96" s="4" t="s">
        <v>111</v>
      </c>
    </row>
    <row r="97" spans="1:9" ht="12.75" customHeight="1">
      <c r="A97" s="21" t="s">
        <v>59</v>
      </c>
      <c r="B97" s="1" t="s">
        <v>111</v>
      </c>
      <c r="C97" s="2" t="s">
        <v>111</v>
      </c>
      <c r="D97" s="1" t="s">
        <v>111</v>
      </c>
      <c r="E97" s="1" t="s">
        <v>111</v>
      </c>
      <c r="F97" s="1" t="s">
        <v>111</v>
      </c>
      <c r="G97" s="4" t="s">
        <v>111</v>
      </c>
      <c r="H97" s="4" t="s">
        <v>111</v>
      </c>
      <c r="I97" s="4" t="s">
        <v>111</v>
      </c>
    </row>
    <row r="98" spans="1:9" ht="12.75" customHeight="1">
      <c r="A98" s="21" t="s">
        <v>60</v>
      </c>
      <c r="B98" s="1">
        <v>5090</v>
      </c>
      <c r="C98" s="2">
        <v>10.3</v>
      </c>
      <c r="D98" s="1">
        <v>4720</v>
      </c>
      <c r="E98" s="1" t="s">
        <v>111</v>
      </c>
      <c r="F98" s="4" t="s">
        <v>111</v>
      </c>
      <c r="G98" s="4" t="s">
        <v>111</v>
      </c>
      <c r="H98" s="1" t="s">
        <v>111</v>
      </c>
      <c r="I98" s="4" t="s">
        <v>111</v>
      </c>
    </row>
    <row r="99" spans="1:9" ht="12.75" customHeight="1">
      <c r="A99" s="21" t="s">
        <v>61</v>
      </c>
      <c r="B99" s="1" t="s">
        <v>111</v>
      </c>
      <c r="C99" s="2" t="s">
        <v>111</v>
      </c>
      <c r="D99" s="1" t="s">
        <v>111</v>
      </c>
      <c r="E99" s="1" t="s">
        <v>111</v>
      </c>
      <c r="F99" s="4" t="s">
        <v>111</v>
      </c>
      <c r="G99" s="1" t="s">
        <v>111</v>
      </c>
      <c r="H99" s="4" t="s">
        <v>111</v>
      </c>
      <c r="I99" s="4" t="s">
        <v>111</v>
      </c>
    </row>
    <row r="100" spans="1:9" ht="12.75" customHeight="1">
      <c r="A100" s="21" t="s">
        <v>62</v>
      </c>
      <c r="B100" s="1" t="s">
        <v>111</v>
      </c>
      <c r="C100" s="2" t="s">
        <v>111</v>
      </c>
      <c r="D100" s="1" t="s">
        <v>111</v>
      </c>
      <c r="E100" s="1" t="s">
        <v>111</v>
      </c>
      <c r="F100" s="1" t="s">
        <v>111</v>
      </c>
      <c r="G100" s="4" t="s">
        <v>111</v>
      </c>
      <c r="H100" s="4" t="s">
        <v>111</v>
      </c>
      <c r="I100" s="4" t="s">
        <v>111</v>
      </c>
    </row>
    <row r="101" spans="1:9" ht="12.75" customHeight="1">
      <c r="A101" s="21" t="s">
        <v>63</v>
      </c>
      <c r="B101" s="1" t="s">
        <v>111</v>
      </c>
      <c r="C101" s="2" t="s">
        <v>111</v>
      </c>
      <c r="D101" s="1" t="s">
        <v>111</v>
      </c>
      <c r="E101" s="1" t="s">
        <v>111</v>
      </c>
      <c r="F101" s="1" t="s">
        <v>111</v>
      </c>
      <c r="G101" s="4" t="s">
        <v>111</v>
      </c>
      <c r="H101" s="4" t="s">
        <v>111</v>
      </c>
      <c r="I101" s="4" t="s">
        <v>111</v>
      </c>
    </row>
    <row r="102" spans="1:9" ht="12.75" customHeight="1">
      <c r="A102" s="21" t="s">
        <v>64</v>
      </c>
      <c r="B102" s="1">
        <v>8310</v>
      </c>
      <c r="C102" s="2">
        <v>16.8</v>
      </c>
      <c r="D102" s="1">
        <v>6450</v>
      </c>
      <c r="E102" s="1">
        <v>1860</v>
      </c>
      <c r="F102" s="1">
        <v>1860</v>
      </c>
      <c r="G102" s="4" t="s">
        <v>111</v>
      </c>
      <c r="H102" s="4" t="s">
        <v>111</v>
      </c>
      <c r="I102" s="4" t="s">
        <v>111</v>
      </c>
    </row>
    <row r="103" spans="1:9" ht="12.75" customHeight="1">
      <c r="A103" s="21" t="s">
        <v>65</v>
      </c>
      <c r="B103" s="1" t="s">
        <v>111</v>
      </c>
      <c r="C103" s="2" t="s">
        <v>111</v>
      </c>
      <c r="D103" s="1" t="s">
        <v>111</v>
      </c>
      <c r="E103" s="1" t="s">
        <v>111</v>
      </c>
      <c r="F103" s="1" t="s">
        <v>111</v>
      </c>
      <c r="G103" s="4" t="s">
        <v>111</v>
      </c>
      <c r="H103" s="4" t="s">
        <v>111</v>
      </c>
      <c r="I103" s="4" t="s">
        <v>111</v>
      </c>
    </row>
    <row r="104" spans="1:9" ht="12.75" customHeight="1">
      <c r="A104" s="21" t="s">
        <v>66</v>
      </c>
      <c r="B104" s="1">
        <v>6590</v>
      </c>
      <c r="C104" s="2">
        <v>13.3</v>
      </c>
      <c r="D104" s="1">
        <v>6020</v>
      </c>
      <c r="E104" s="1">
        <v>560</v>
      </c>
      <c r="F104" s="4" t="s">
        <v>111</v>
      </c>
      <c r="G104" s="1">
        <v>560</v>
      </c>
      <c r="H104" s="4" t="s">
        <v>111</v>
      </c>
      <c r="I104" s="4" t="s">
        <v>111</v>
      </c>
    </row>
    <row r="105" spans="1:9" ht="12.75" customHeight="1">
      <c r="A105" s="21" t="s">
        <v>67</v>
      </c>
      <c r="B105" s="1">
        <v>11670</v>
      </c>
      <c r="C105" s="2">
        <v>23.6</v>
      </c>
      <c r="D105" s="1">
        <v>5810</v>
      </c>
      <c r="E105" s="1">
        <v>5860</v>
      </c>
      <c r="F105" s="4" t="s">
        <v>111</v>
      </c>
      <c r="G105" s="1">
        <v>5850</v>
      </c>
      <c r="H105" s="4" t="s">
        <v>111</v>
      </c>
      <c r="I105" s="4" t="s">
        <v>111</v>
      </c>
    </row>
    <row r="106" spans="1:9" ht="12.75" customHeight="1">
      <c r="A106" s="21" t="s">
        <v>68</v>
      </c>
      <c r="B106" s="1" t="s">
        <v>111</v>
      </c>
      <c r="C106" s="2" t="s">
        <v>111</v>
      </c>
      <c r="D106" s="1" t="s">
        <v>111</v>
      </c>
      <c r="E106" s="1" t="s">
        <v>111</v>
      </c>
      <c r="F106" s="4" t="s">
        <v>111</v>
      </c>
      <c r="G106" s="1" t="s">
        <v>111</v>
      </c>
      <c r="H106" s="4" t="s">
        <v>111</v>
      </c>
      <c r="I106" s="4" t="s">
        <v>111</v>
      </c>
    </row>
    <row r="107" spans="1:9" ht="12.75" customHeight="1">
      <c r="A107" s="21" t="s">
        <v>70</v>
      </c>
      <c r="B107" s="1">
        <v>16510</v>
      </c>
      <c r="C107" s="2">
        <v>33.4</v>
      </c>
      <c r="D107" s="1">
        <v>7680</v>
      </c>
      <c r="E107" s="1">
        <v>8830</v>
      </c>
      <c r="F107" s="1">
        <v>3480</v>
      </c>
      <c r="G107" s="1">
        <v>830</v>
      </c>
      <c r="H107" s="1">
        <v>4490</v>
      </c>
      <c r="I107" s="4" t="s">
        <v>111</v>
      </c>
    </row>
    <row r="108" spans="1:9" ht="12.75" customHeight="1">
      <c r="A108" s="21" t="s">
        <v>165</v>
      </c>
      <c r="B108" s="4" t="s">
        <v>111</v>
      </c>
      <c r="C108" s="4" t="s">
        <v>111</v>
      </c>
      <c r="D108" s="4" t="s">
        <v>111</v>
      </c>
      <c r="E108" s="4" t="s">
        <v>111</v>
      </c>
      <c r="F108" s="4" t="s">
        <v>111</v>
      </c>
      <c r="G108" s="4" t="s">
        <v>111</v>
      </c>
      <c r="H108" s="4" t="s">
        <v>111</v>
      </c>
      <c r="I108" s="4" t="s">
        <v>111</v>
      </c>
    </row>
    <row r="109" ht="12.75">
      <c r="A109" s="22"/>
    </row>
    <row r="110" ht="12.75">
      <c r="A110" s="20" t="s">
        <v>166</v>
      </c>
    </row>
    <row r="111" spans="1:9" ht="12.75" customHeight="1">
      <c r="A111" s="21" t="s">
        <v>167</v>
      </c>
      <c r="B111" s="4" t="s">
        <v>111</v>
      </c>
      <c r="C111" s="2" t="s">
        <v>111</v>
      </c>
      <c r="D111" s="1" t="s">
        <v>111</v>
      </c>
      <c r="E111" s="4" t="s">
        <v>111</v>
      </c>
      <c r="F111" s="4" t="s">
        <v>111</v>
      </c>
      <c r="G111" s="4" t="s">
        <v>111</v>
      </c>
      <c r="H111" s="4" t="s">
        <v>111</v>
      </c>
      <c r="I111" s="4" t="s">
        <v>111</v>
      </c>
    </row>
    <row r="112" spans="1:9" ht="12.75" customHeight="1">
      <c r="A112" s="21" t="s">
        <v>168</v>
      </c>
      <c r="B112" s="1">
        <v>1100</v>
      </c>
      <c r="C112" s="2">
        <v>3.1</v>
      </c>
      <c r="D112" s="1" t="s">
        <v>111</v>
      </c>
      <c r="E112" s="1" t="s">
        <v>111</v>
      </c>
      <c r="F112" s="1" t="s">
        <v>111</v>
      </c>
      <c r="G112" s="1" t="s">
        <v>111</v>
      </c>
      <c r="H112" s="4" t="s">
        <v>111</v>
      </c>
      <c r="I112" s="4" t="s">
        <v>111</v>
      </c>
    </row>
    <row r="113" spans="1:9" ht="12.75" customHeight="1">
      <c r="A113" s="21" t="s">
        <v>169</v>
      </c>
      <c r="B113" s="1">
        <v>3690</v>
      </c>
      <c r="C113" s="2">
        <v>10.4</v>
      </c>
      <c r="D113" s="1">
        <v>1660</v>
      </c>
      <c r="E113" s="1">
        <v>2030</v>
      </c>
      <c r="F113" s="1" t="s">
        <v>111</v>
      </c>
      <c r="G113" s="1">
        <v>1250</v>
      </c>
      <c r="H113" s="1" t="s">
        <v>111</v>
      </c>
      <c r="I113" s="4" t="s">
        <v>111</v>
      </c>
    </row>
    <row r="114" spans="1:9" ht="12.75" customHeight="1">
      <c r="A114" s="21" t="s">
        <v>170</v>
      </c>
      <c r="B114" s="1">
        <v>5780</v>
      </c>
      <c r="C114" s="2">
        <v>16.3</v>
      </c>
      <c r="D114" s="1">
        <v>4230</v>
      </c>
      <c r="E114" s="1">
        <v>1550</v>
      </c>
      <c r="F114" s="1" t="s">
        <v>111</v>
      </c>
      <c r="G114" s="1">
        <v>870</v>
      </c>
      <c r="H114" s="1" t="s">
        <v>111</v>
      </c>
      <c r="I114" s="4" t="s">
        <v>111</v>
      </c>
    </row>
    <row r="115" spans="1:9" ht="12.75" customHeight="1">
      <c r="A115" s="21" t="s">
        <v>171</v>
      </c>
      <c r="B115" s="1">
        <v>11790</v>
      </c>
      <c r="C115" s="2">
        <v>33.3</v>
      </c>
      <c r="D115" s="1">
        <v>8560</v>
      </c>
      <c r="E115" s="1">
        <v>3230</v>
      </c>
      <c r="F115" s="1">
        <v>1430</v>
      </c>
      <c r="G115" s="1">
        <v>1090</v>
      </c>
      <c r="H115" s="1">
        <v>700</v>
      </c>
      <c r="I115" s="4" t="s">
        <v>111</v>
      </c>
    </row>
    <row r="116" spans="1:9" ht="12.75" customHeight="1">
      <c r="A116" s="21" t="s">
        <v>172</v>
      </c>
      <c r="B116" s="1">
        <v>10020</v>
      </c>
      <c r="C116" s="2">
        <v>28.3</v>
      </c>
      <c r="D116" s="1">
        <v>2950</v>
      </c>
      <c r="E116" s="1">
        <v>7060</v>
      </c>
      <c r="F116" s="1">
        <v>2730</v>
      </c>
      <c r="G116" s="1">
        <v>1740</v>
      </c>
      <c r="H116" s="1">
        <v>2590</v>
      </c>
      <c r="I116" s="4" t="s">
        <v>111</v>
      </c>
    </row>
    <row r="117" spans="1:9" ht="12.75" customHeight="1">
      <c r="A117" s="21" t="s">
        <v>130</v>
      </c>
      <c r="B117" s="1">
        <v>3050</v>
      </c>
      <c r="C117" s="2">
        <v>8.6</v>
      </c>
      <c r="D117" s="1">
        <v>1510</v>
      </c>
      <c r="E117" s="1">
        <v>1540</v>
      </c>
      <c r="F117" s="1" t="s">
        <v>111</v>
      </c>
      <c r="G117" s="1" t="s">
        <v>111</v>
      </c>
      <c r="H117" s="1" t="s">
        <v>111</v>
      </c>
      <c r="I117" s="4" t="s">
        <v>111</v>
      </c>
    </row>
    <row r="118" ht="12.75">
      <c r="A118" s="22"/>
    </row>
    <row r="119" ht="12.75">
      <c r="A119" s="20" t="s">
        <v>173</v>
      </c>
    </row>
    <row r="120" spans="1:9" ht="12.75" customHeight="1">
      <c r="A120" s="21" t="s">
        <v>174</v>
      </c>
      <c r="B120" s="1">
        <v>7410</v>
      </c>
      <c r="C120" s="2">
        <v>14</v>
      </c>
      <c r="D120" s="1">
        <v>3640</v>
      </c>
      <c r="E120" s="1">
        <v>3760</v>
      </c>
      <c r="F120" s="1">
        <v>1640</v>
      </c>
      <c r="G120" s="1" t="s">
        <v>111</v>
      </c>
      <c r="H120" s="1">
        <v>1830</v>
      </c>
      <c r="I120" s="4" t="s">
        <v>111</v>
      </c>
    </row>
    <row r="121" spans="1:9" ht="12.75" customHeight="1">
      <c r="A121" s="12" t="s">
        <v>175</v>
      </c>
      <c r="B121" s="1">
        <v>7180</v>
      </c>
      <c r="C121" s="2">
        <v>13.5</v>
      </c>
      <c r="D121" s="1">
        <v>3870</v>
      </c>
      <c r="E121" s="1">
        <v>3310</v>
      </c>
      <c r="F121" s="1" t="s">
        <v>111</v>
      </c>
      <c r="G121" s="1">
        <v>1190</v>
      </c>
      <c r="H121" s="1">
        <v>1010</v>
      </c>
      <c r="I121" s="4" t="s">
        <v>111</v>
      </c>
    </row>
    <row r="122" spans="1:9" ht="12.75" customHeight="1">
      <c r="A122" s="12" t="s">
        <v>176</v>
      </c>
      <c r="B122" s="1">
        <v>7900</v>
      </c>
      <c r="C122" s="2">
        <v>14.9</v>
      </c>
      <c r="D122" s="1">
        <v>5330</v>
      </c>
      <c r="E122" s="1">
        <v>2560</v>
      </c>
      <c r="F122" s="1" t="s">
        <v>111</v>
      </c>
      <c r="G122" s="1">
        <v>1080</v>
      </c>
      <c r="H122" s="1">
        <v>700</v>
      </c>
      <c r="I122" s="4" t="s">
        <v>111</v>
      </c>
    </row>
    <row r="123" spans="1:9" ht="12.75" customHeight="1">
      <c r="A123" s="12" t="s">
        <v>177</v>
      </c>
      <c r="B123" s="1">
        <v>8750</v>
      </c>
      <c r="C123" s="2">
        <v>16.5</v>
      </c>
      <c r="D123" s="1">
        <v>6590</v>
      </c>
      <c r="E123" s="1">
        <v>2160</v>
      </c>
      <c r="F123" s="1" t="s">
        <v>111</v>
      </c>
      <c r="G123" s="1">
        <v>1040</v>
      </c>
      <c r="H123" s="1" t="s">
        <v>111</v>
      </c>
      <c r="I123" s="4" t="s">
        <v>111</v>
      </c>
    </row>
    <row r="124" spans="1:9" ht="12.75" customHeight="1">
      <c r="A124" s="12" t="s">
        <v>178</v>
      </c>
      <c r="B124" s="1">
        <v>18710</v>
      </c>
      <c r="C124" s="2">
        <v>35.3</v>
      </c>
      <c r="D124" s="1">
        <v>11460</v>
      </c>
      <c r="E124" s="1">
        <v>7240</v>
      </c>
      <c r="F124" s="1">
        <v>2680</v>
      </c>
      <c r="G124" s="1">
        <v>3710</v>
      </c>
      <c r="H124" s="1" t="s">
        <v>111</v>
      </c>
      <c r="I124" s="4" t="s">
        <v>111</v>
      </c>
    </row>
    <row r="125" spans="1:9" ht="12.75" customHeight="1">
      <c r="A125" s="12" t="s">
        <v>130</v>
      </c>
      <c r="B125" s="1">
        <v>3050</v>
      </c>
      <c r="C125" s="2">
        <v>5.8</v>
      </c>
      <c r="D125" s="1">
        <v>1510</v>
      </c>
      <c r="E125" s="1">
        <v>1540</v>
      </c>
      <c r="F125" s="1" t="s">
        <v>111</v>
      </c>
      <c r="G125" s="1" t="s">
        <v>111</v>
      </c>
      <c r="H125" s="1" t="s">
        <v>111</v>
      </c>
      <c r="I125" s="4" t="s">
        <v>111</v>
      </c>
    </row>
    <row r="128" spans="1:9" ht="25.5" customHeight="1">
      <c r="A128" s="23" t="s">
        <v>79</v>
      </c>
      <c r="B128" s="24"/>
      <c r="C128" s="24"/>
      <c r="D128" s="24"/>
      <c r="E128" s="24"/>
      <c r="F128" s="24"/>
      <c r="G128" s="24"/>
      <c r="H128" s="24"/>
      <c r="I128" s="24"/>
    </row>
    <row r="129" spans="1:9" ht="12.75" customHeight="1">
      <c r="A129" s="23" t="s">
        <v>80</v>
      </c>
      <c r="B129" s="24"/>
      <c r="C129" s="24"/>
      <c r="D129" s="24"/>
      <c r="E129" s="24"/>
      <c r="F129" s="24"/>
      <c r="G129" s="24"/>
      <c r="H129" s="24"/>
      <c r="I129" s="24"/>
    </row>
    <row r="130" spans="1:9" ht="25.5" customHeight="1">
      <c r="A130" s="23" t="s">
        <v>179</v>
      </c>
      <c r="B130" s="24"/>
      <c r="C130" s="24"/>
      <c r="D130" s="24"/>
      <c r="E130" s="24"/>
      <c r="F130" s="24"/>
      <c r="G130" s="24"/>
      <c r="H130" s="24"/>
      <c r="I130" s="24"/>
    </row>
    <row r="131" spans="1:9" ht="39" customHeight="1">
      <c r="A131" s="23" t="s">
        <v>199</v>
      </c>
      <c r="B131" s="24"/>
      <c r="C131" s="24"/>
      <c r="D131" s="24"/>
      <c r="E131" s="24"/>
      <c r="F131" s="24"/>
      <c r="G131" s="24"/>
      <c r="H131" s="24"/>
      <c r="I131" s="24"/>
    </row>
    <row r="132" spans="1:9" ht="12.75" customHeight="1">
      <c r="A132" s="23" t="s">
        <v>180</v>
      </c>
      <c r="B132" s="24"/>
      <c r="C132" s="24"/>
      <c r="D132" s="24"/>
      <c r="E132" s="24"/>
      <c r="F132" s="24"/>
      <c r="G132" s="24"/>
      <c r="H132" s="24"/>
      <c r="I132" s="24"/>
    </row>
    <row r="133" spans="1:9" ht="12.75" customHeight="1">
      <c r="A133" s="23" t="s">
        <v>181</v>
      </c>
      <c r="B133" s="24"/>
      <c r="C133" s="24"/>
      <c r="D133" s="24"/>
      <c r="E133" s="24"/>
      <c r="F133" s="24"/>
      <c r="G133" s="24"/>
      <c r="H133" s="24"/>
      <c r="I133" s="24"/>
    </row>
    <row r="134" spans="1:9" ht="12.75" customHeight="1">
      <c r="A134" s="23" t="s">
        <v>182</v>
      </c>
      <c r="B134" s="24"/>
      <c r="C134" s="24"/>
      <c r="D134" s="24"/>
      <c r="E134" s="24"/>
      <c r="F134" s="24"/>
      <c r="G134" s="24"/>
      <c r="H134" s="24"/>
      <c r="I134" s="24"/>
    </row>
    <row r="135" spans="1:9" ht="12.75" customHeight="1">
      <c r="A135" s="23" t="s">
        <v>183</v>
      </c>
      <c r="B135" s="24"/>
      <c r="C135" s="24"/>
      <c r="D135" s="24"/>
      <c r="E135" s="24"/>
      <c r="F135" s="24"/>
      <c r="G135" s="24"/>
      <c r="H135" s="24"/>
      <c r="I135" s="24"/>
    </row>
    <row r="136" spans="1:9" ht="12.75" customHeight="1">
      <c r="A136" s="23" t="s">
        <v>184</v>
      </c>
      <c r="B136" s="24"/>
      <c r="C136" s="24"/>
      <c r="D136" s="24"/>
      <c r="E136" s="24"/>
      <c r="F136" s="24"/>
      <c r="G136" s="24"/>
      <c r="H136" s="24"/>
      <c r="I136" s="24"/>
    </row>
    <row r="137" spans="1:9" ht="25.5" customHeight="1">
      <c r="A137" s="23" t="s">
        <v>185</v>
      </c>
      <c r="B137" s="24"/>
      <c r="C137" s="24"/>
      <c r="D137" s="24"/>
      <c r="E137" s="24"/>
      <c r="F137" s="24"/>
      <c r="G137" s="24"/>
      <c r="H137" s="24"/>
      <c r="I137" s="24"/>
    </row>
    <row r="138" spans="1:9" ht="12.75" customHeight="1">
      <c r="A138" s="23" t="s">
        <v>186</v>
      </c>
      <c r="B138" s="24"/>
      <c r="C138" s="24"/>
      <c r="D138" s="24"/>
      <c r="E138" s="24"/>
      <c r="F138" s="24"/>
      <c r="G138" s="24"/>
      <c r="H138" s="24"/>
      <c r="I138" s="24"/>
    </row>
    <row r="139" spans="1:9" ht="25.5" customHeight="1">
      <c r="A139" s="23" t="s">
        <v>187</v>
      </c>
      <c r="B139" s="24"/>
      <c r="C139" s="24"/>
      <c r="D139" s="24"/>
      <c r="E139" s="24"/>
      <c r="F139" s="24"/>
      <c r="G139" s="24"/>
      <c r="H139" s="24"/>
      <c r="I139" s="24"/>
    </row>
    <row r="140" spans="1:9" ht="51.75" customHeight="1">
      <c r="A140" s="23" t="s">
        <v>188</v>
      </c>
      <c r="B140" s="24"/>
      <c r="C140" s="24"/>
      <c r="D140" s="24"/>
      <c r="E140" s="24"/>
      <c r="F140" s="24"/>
      <c r="G140" s="24"/>
      <c r="H140" s="24"/>
      <c r="I140" s="24"/>
    </row>
  </sheetData>
  <sheetProtection/>
  <mergeCells count="21">
    <mergeCell ref="A3:I3"/>
    <mergeCell ref="A4:A8"/>
    <mergeCell ref="B4:C7"/>
    <mergeCell ref="D4:I4"/>
    <mergeCell ref="D5:D7"/>
    <mergeCell ref="E5:I5"/>
    <mergeCell ref="E6:E7"/>
    <mergeCell ref="F6:I6"/>
    <mergeCell ref="A128:I128"/>
    <mergeCell ref="A129:I129"/>
    <mergeCell ref="A130:I130"/>
    <mergeCell ref="A131:I131"/>
    <mergeCell ref="A132:I132"/>
    <mergeCell ref="A133:I133"/>
    <mergeCell ref="A140:I140"/>
    <mergeCell ref="A134:I134"/>
    <mergeCell ref="A135:I135"/>
    <mergeCell ref="A136:I136"/>
    <mergeCell ref="A137:I137"/>
    <mergeCell ref="A138:I138"/>
    <mergeCell ref="A139:I139"/>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56"/>
  <sheetViews>
    <sheetView zoomScalePageLayoutView="0" workbookViewId="0" topLeftCell="A1">
      <selection activeCell="J4" sqref="J4"/>
    </sheetView>
  </sheetViews>
  <sheetFormatPr defaultColWidth="9.140625" defaultRowHeight="12.75"/>
  <cols>
    <col min="1" max="1" width="47.57421875" style="0" customWidth="1"/>
    <col min="2" max="2" width="9.7109375" style="0" customWidth="1"/>
    <col min="3" max="3" width="5.8515625" style="0" customWidth="1"/>
    <col min="4" max="4" width="8.57421875" style="0" customWidth="1"/>
    <col min="5" max="5" width="8.140625" style="0" customWidth="1"/>
    <col min="6" max="6" width="8.28125" style="0" customWidth="1"/>
    <col min="7" max="7" width="8.140625" style="0" customWidth="1"/>
    <col min="8" max="8" width="21.57421875" style="0" customWidth="1"/>
  </cols>
  <sheetData>
    <row r="1" spans="1:8" ht="25.5">
      <c r="A1" s="6" t="s">
        <v>1</v>
      </c>
      <c r="H1" s="7" t="s">
        <v>261</v>
      </c>
    </row>
    <row r="2" ht="12.75">
      <c r="H2" s="13" t="s">
        <v>3</v>
      </c>
    </row>
    <row r="3" spans="1:8" ht="15" customHeight="1">
      <c r="A3" s="41" t="s">
        <v>201</v>
      </c>
      <c r="B3" s="24"/>
      <c r="C3" s="24"/>
      <c r="D3" s="24"/>
      <c r="E3" s="24"/>
      <c r="F3" s="24"/>
      <c r="G3" s="24"/>
      <c r="H3" s="24"/>
    </row>
    <row r="4" spans="1:8" ht="12.75">
      <c r="A4" s="26" t="s">
        <v>0</v>
      </c>
      <c r="B4" s="29" t="s">
        <v>4</v>
      </c>
      <c r="C4" s="30"/>
      <c r="D4" s="33" t="s">
        <v>202</v>
      </c>
      <c r="E4" s="34"/>
      <c r="F4" s="34"/>
      <c r="G4" s="34"/>
      <c r="H4" s="34"/>
    </row>
    <row r="5" spans="1:8" ht="12.75">
      <c r="A5" s="27"/>
      <c r="B5" s="31"/>
      <c r="C5" s="32"/>
      <c r="D5" s="9" t="s">
        <v>203</v>
      </c>
      <c r="E5" s="9" t="s">
        <v>204</v>
      </c>
      <c r="F5" s="9" t="s">
        <v>205</v>
      </c>
      <c r="G5" s="9" t="s">
        <v>206</v>
      </c>
      <c r="H5" s="8" t="s">
        <v>207</v>
      </c>
    </row>
    <row r="6" spans="1:8" ht="12.75">
      <c r="A6" s="28"/>
      <c r="B6" s="10" t="s">
        <v>8</v>
      </c>
      <c r="C6" s="17" t="s">
        <v>9</v>
      </c>
      <c r="D6" s="10" t="s">
        <v>8</v>
      </c>
      <c r="E6" s="10" t="s">
        <v>8</v>
      </c>
      <c r="F6" s="10" t="s">
        <v>8</v>
      </c>
      <c r="G6" s="10" t="s">
        <v>8</v>
      </c>
      <c r="H6" s="11" t="s">
        <v>8</v>
      </c>
    </row>
    <row r="7" ht="12.75">
      <c r="A7" s="5" t="s">
        <v>4</v>
      </c>
    </row>
    <row r="8" spans="1:8" ht="12.75" customHeight="1">
      <c r="A8" s="12" t="s">
        <v>10</v>
      </c>
      <c r="B8" s="1">
        <v>147392</v>
      </c>
      <c r="C8" s="2">
        <v>100</v>
      </c>
      <c r="D8" s="1">
        <v>25528</v>
      </c>
      <c r="E8" s="1">
        <v>25384</v>
      </c>
      <c r="F8" s="1">
        <v>40996</v>
      </c>
      <c r="G8" s="1">
        <v>26385</v>
      </c>
      <c r="H8" s="1">
        <v>29099</v>
      </c>
    </row>
    <row r="10" ht="12.75">
      <c r="A10" s="5" t="s">
        <v>5</v>
      </c>
    </row>
    <row r="11" spans="1:8" ht="12.75" customHeight="1">
      <c r="A11" s="12" t="s">
        <v>196</v>
      </c>
      <c r="B11" s="1">
        <v>72309</v>
      </c>
      <c r="C11" s="2">
        <v>49.1</v>
      </c>
      <c r="D11" s="1">
        <v>12998</v>
      </c>
      <c r="E11" s="1">
        <v>12724</v>
      </c>
      <c r="F11" s="1">
        <v>21122</v>
      </c>
      <c r="G11" s="1">
        <v>13190</v>
      </c>
      <c r="H11" s="1">
        <v>12275</v>
      </c>
    </row>
    <row r="12" spans="1:8" ht="12.75" customHeight="1">
      <c r="A12" s="12" t="s">
        <v>197</v>
      </c>
      <c r="B12" s="1">
        <v>75083</v>
      </c>
      <c r="C12" s="2">
        <v>50.9</v>
      </c>
      <c r="D12" s="1">
        <v>12530</v>
      </c>
      <c r="E12" s="1">
        <v>12660</v>
      </c>
      <c r="F12" s="1">
        <v>19874</v>
      </c>
      <c r="G12" s="1">
        <v>13195</v>
      </c>
      <c r="H12" s="1">
        <v>16824</v>
      </c>
    </row>
    <row r="14" ht="12.75">
      <c r="A14" s="5" t="s">
        <v>43</v>
      </c>
    </row>
    <row r="15" spans="1:8" ht="12.75" customHeight="1">
      <c r="A15" s="12" t="s">
        <v>45</v>
      </c>
      <c r="B15" s="1">
        <v>62365</v>
      </c>
      <c r="C15" s="2">
        <v>42.3</v>
      </c>
      <c r="D15" s="1">
        <v>25528</v>
      </c>
      <c r="E15" s="1">
        <v>21148</v>
      </c>
      <c r="F15" s="1">
        <v>11930</v>
      </c>
      <c r="G15" s="1">
        <v>2933</v>
      </c>
      <c r="H15" s="1">
        <v>826</v>
      </c>
    </row>
    <row r="16" spans="1:8" ht="12.75" customHeight="1">
      <c r="A16" s="12" t="s">
        <v>46</v>
      </c>
      <c r="B16" s="1">
        <v>63722</v>
      </c>
      <c r="C16" s="2">
        <v>43.2</v>
      </c>
      <c r="D16" s="1" t="s">
        <v>198</v>
      </c>
      <c r="E16" s="1">
        <v>3988</v>
      </c>
      <c r="F16" s="1">
        <v>24457</v>
      </c>
      <c r="G16" s="1">
        <v>17990</v>
      </c>
      <c r="H16" s="1">
        <v>17287</v>
      </c>
    </row>
    <row r="17" spans="1:8" ht="12.75" customHeight="1">
      <c r="A17" s="12" t="s">
        <v>47</v>
      </c>
      <c r="B17" s="1">
        <v>10596</v>
      </c>
      <c r="C17" s="2">
        <v>7.2</v>
      </c>
      <c r="D17" s="1" t="s">
        <v>198</v>
      </c>
      <c r="E17" s="1">
        <v>12</v>
      </c>
      <c r="F17" s="1">
        <v>451</v>
      </c>
      <c r="G17" s="1">
        <v>1410</v>
      </c>
      <c r="H17" s="1">
        <v>8723</v>
      </c>
    </row>
    <row r="18" spans="1:8" ht="12.75" customHeight="1">
      <c r="A18" s="12" t="s">
        <v>48</v>
      </c>
      <c r="B18" s="1">
        <v>10552</v>
      </c>
      <c r="C18" s="2">
        <v>7.2</v>
      </c>
      <c r="D18" s="1" t="s">
        <v>198</v>
      </c>
      <c r="E18" s="1">
        <v>211</v>
      </c>
      <c r="F18" s="1">
        <v>4069</v>
      </c>
      <c r="G18" s="1">
        <v>4018</v>
      </c>
      <c r="H18" s="1">
        <v>2254</v>
      </c>
    </row>
    <row r="19" spans="1:8" ht="12.75" customHeight="1">
      <c r="A19" s="12" t="s">
        <v>49</v>
      </c>
      <c r="B19" s="1">
        <v>111</v>
      </c>
      <c r="C19" s="2">
        <v>0.1</v>
      </c>
      <c r="D19" s="1" t="s">
        <v>198</v>
      </c>
      <c r="E19" s="1">
        <v>13</v>
      </c>
      <c r="F19" s="1">
        <v>67</v>
      </c>
      <c r="G19" s="1">
        <v>22</v>
      </c>
      <c r="H19" s="1">
        <v>9</v>
      </c>
    </row>
    <row r="20" spans="1:8" ht="12.75" customHeight="1">
      <c r="A20" s="12" t="s">
        <v>50</v>
      </c>
      <c r="B20" s="1">
        <v>7</v>
      </c>
      <c r="C20" s="2">
        <v>0</v>
      </c>
      <c r="D20" s="1" t="s">
        <v>198</v>
      </c>
      <c r="E20" s="1" t="s">
        <v>198</v>
      </c>
      <c r="F20" s="1">
        <v>4</v>
      </c>
      <c r="G20" s="1">
        <v>3</v>
      </c>
      <c r="H20" s="1" t="s">
        <v>198</v>
      </c>
    </row>
    <row r="21" spans="1:8" ht="12.75" customHeight="1">
      <c r="A21" s="12" t="s">
        <v>51</v>
      </c>
      <c r="B21" s="3">
        <v>21</v>
      </c>
      <c r="C21" s="18">
        <v>0</v>
      </c>
      <c r="D21" s="1" t="s">
        <v>198</v>
      </c>
      <c r="E21" s="1">
        <v>9</v>
      </c>
      <c r="F21" s="1">
        <v>12</v>
      </c>
      <c r="G21" s="1" t="s">
        <v>198</v>
      </c>
      <c r="H21" s="1" t="s">
        <v>198</v>
      </c>
    </row>
    <row r="22" spans="1:8" ht="12.75" customHeight="1">
      <c r="A22" s="12" t="s">
        <v>53</v>
      </c>
      <c r="B22" s="1">
        <v>18</v>
      </c>
      <c r="C22" s="2">
        <v>0</v>
      </c>
      <c r="D22" s="1" t="s">
        <v>198</v>
      </c>
      <c r="E22" s="1">
        <v>3</v>
      </c>
      <c r="F22" s="3">
        <v>6</v>
      </c>
      <c r="G22" s="1">
        <v>9</v>
      </c>
      <c r="H22" s="1" t="s">
        <v>198</v>
      </c>
    </row>
    <row r="24" ht="12.75">
      <c r="A24" s="5" t="s">
        <v>54</v>
      </c>
    </row>
    <row r="25" spans="1:8" ht="12.75" customHeight="1">
      <c r="A25" s="12" t="s">
        <v>56</v>
      </c>
      <c r="B25" s="1">
        <v>126371</v>
      </c>
      <c r="C25" s="2">
        <v>85.7</v>
      </c>
      <c r="D25" s="1">
        <v>22661</v>
      </c>
      <c r="E25" s="1">
        <v>21047</v>
      </c>
      <c r="F25" s="1">
        <v>32092</v>
      </c>
      <c r="G25" s="1">
        <v>23225</v>
      </c>
      <c r="H25" s="1">
        <v>27346</v>
      </c>
    </row>
    <row r="26" spans="1:8" ht="12.75" customHeight="1">
      <c r="A26" s="12" t="s">
        <v>57</v>
      </c>
      <c r="B26" s="1">
        <v>274</v>
      </c>
      <c r="C26" s="2">
        <v>0.2</v>
      </c>
      <c r="D26" s="1">
        <v>49</v>
      </c>
      <c r="E26" s="1">
        <v>43</v>
      </c>
      <c r="F26" s="1">
        <v>97</v>
      </c>
      <c r="G26" s="1">
        <v>64</v>
      </c>
      <c r="H26" s="1">
        <v>21</v>
      </c>
    </row>
    <row r="27" spans="1:8" ht="12.75" customHeight="1">
      <c r="A27" s="12" t="s">
        <v>58</v>
      </c>
      <c r="B27" s="1">
        <v>720</v>
      </c>
      <c r="C27" s="2">
        <v>0.5</v>
      </c>
      <c r="D27" s="3">
        <v>81</v>
      </c>
      <c r="E27" s="1">
        <v>94</v>
      </c>
      <c r="F27" s="1">
        <v>272</v>
      </c>
      <c r="G27" s="1">
        <v>137</v>
      </c>
      <c r="H27" s="1">
        <v>136</v>
      </c>
    </row>
    <row r="28" spans="1:8" ht="12.75" customHeight="1">
      <c r="A28" s="12" t="s">
        <v>59</v>
      </c>
      <c r="B28" s="1">
        <v>277</v>
      </c>
      <c r="C28" s="2">
        <v>0.2</v>
      </c>
      <c r="D28" s="3">
        <v>15</v>
      </c>
      <c r="E28" s="1">
        <v>50</v>
      </c>
      <c r="F28" s="3">
        <v>119</v>
      </c>
      <c r="G28" s="3">
        <v>54</v>
      </c>
      <c r="H28" s="1">
        <v>39</v>
      </c>
    </row>
    <row r="29" spans="1:8" ht="12.75" customHeight="1">
      <c r="A29" s="12" t="s">
        <v>60</v>
      </c>
      <c r="B29" s="1">
        <v>333</v>
      </c>
      <c r="C29" s="2">
        <v>0.2</v>
      </c>
      <c r="D29" s="1">
        <v>36</v>
      </c>
      <c r="E29" s="3">
        <v>19</v>
      </c>
      <c r="F29" s="1">
        <v>192</v>
      </c>
      <c r="G29" s="3">
        <v>70</v>
      </c>
      <c r="H29" s="1">
        <v>16</v>
      </c>
    </row>
    <row r="30" spans="1:8" ht="12.75" customHeight="1">
      <c r="A30" s="12" t="s">
        <v>61</v>
      </c>
      <c r="B30" s="1">
        <v>225</v>
      </c>
      <c r="C30" s="2">
        <v>0.2</v>
      </c>
      <c r="D30" s="1">
        <v>13</v>
      </c>
      <c r="E30" s="1">
        <v>36</v>
      </c>
      <c r="F30" s="1">
        <v>100</v>
      </c>
      <c r="G30" s="1">
        <v>58</v>
      </c>
      <c r="H30" s="1">
        <v>18</v>
      </c>
    </row>
    <row r="31" spans="1:8" ht="12.75" customHeight="1">
      <c r="A31" s="12" t="s">
        <v>62</v>
      </c>
      <c r="B31" s="1">
        <v>122</v>
      </c>
      <c r="C31" s="2">
        <v>0.1</v>
      </c>
      <c r="D31" s="1">
        <v>12</v>
      </c>
      <c r="E31" s="1">
        <v>13</v>
      </c>
      <c r="F31" s="1">
        <v>39</v>
      </c>
      <c r="G31" s="1">
        <v>35</v>
      </c>
      <c r="H31" s="1">
        <v>23</v>
      </c>
    </row>
    <row r="32" spans="1:8" ht="12.75" customHeight="1">
      <c r="A32" s="12" t="s">
        <v>63</v>
      </c>
      <c r="B32" s="1">
        <v>165</v>
      </c>
      <c r="C32" s="2">
        <v>0.1</v>
      </c>
      <c r="D32" s="1">
        <v>3</v>
      </c>
      <c r="E32" s="1">
        <v>22</v>
      </c>
      <c r="F32" s="3">
        <v>47</v>
      </c>
      <c r="G32" s="3">
        <v>58</v>
      </c>
      <c r="H32" s="1">
        <v>35</v>
      </c>
    </row>
    <row r="33" spans="1:8" ht="12.75" customHeight="1">
      <c r="A33" s="12" t="s">
        <v>64</v>
      </c>
      <c r="B33" s="1">
        <v>2337</v>
      </c>
      <c r="C33" s="2">
        <v>1.6</v>
      </c>
      <c r="D33" s="1">
        <v>249</v>
      </c>
      <c r="E33" s="1">
        <v>468</v>
      </c>
      <c r="F33" s="1">
        <v>1113</v>
      </c>
      <c r="G33" s="1">
        <v>429</v>
      </c>
      <c r="H33" s="1">
        <v>78</v>
      </c>
    </row>
    <row r="34" spans="1:8" ht="12.75" customHeight="1">
      <c r="A34" s="12" t="s">
        <v>65</v>
      </c>
      <c r="B34" s="1">
        <v>364</v>
      </c>
      <c r="C34" s="2">
        <v>0.2</v>
      </c>
      <c r="D34" s="1">
        <v>37</v>
      </c>
      <c r="E34" s="1">
        <v>137</v>
      </c>
      <c r="F34" s="1">
        <v>175</v>
      </c>
      <c r="G34" s="1">
        <v>15</v>
      </c>
      <c r="H34" s="1" t="s">
        <v>198</v>
      </c>
    </row>
    <row r="35" spans="1:8" ht="12.75" customHeight="1">
      <c r="A35" s="12" t="s">
        <v>66</v>
      </c>
      <c r="B35" s="1">
        <v>859</v>
      </c>
      <c r="C35" s="2">
        <v>0.6</v>
      </c>
      <c r="D35" s="1">
        <v>77</v>
      </c>
      <c r="E35" s="1">
        <v>160</v>
      </c>
      <c r="F35" s="1">
        <v>436</v>
      </c>
      <c r="G35" s="1">
        <v>125</v>
      </c>
      <c r="H35" s="1">
        <v>61</v>
      </c>
    </row>
    <row r="36" spans="1:8" ht="12.75" customHeight="1">
      <c r="A36" s="12" t="s">
        <v>67</v>
      </c>
      <c r="B36" s="1">
        <v>5732</v>
      </c>
      <c r="C36" s="2">
        <v>3.9</v>
      </c>
      <c r="D36" s="1">
        <v>800</v>
      </c>
      <c r="E36" s="1">
        <v>1023</v>
      </c>
      <c r="F36" s="1">
        <v>2381</v>
      </c>
      <c r="G36" s="1">
        <v>788</v>
      </c>
      <c r="H36" s="1">
        <v>740</v>
      </c>
    </row>
    <row r="37" spans="1:8" ht="12.75" customHeight="1">
      <c r="A37" s="12" t="s">
        <v>68</v>
      </c>
      <c r="B37" s="1">
        <v>297</v>
      </c>
      <c r="C37" s="2">
        <v>0.2</v>
      </c>
      <c r="D37" s="1">
        <v>36</v>
      </c>
      <c r="E37" s="1">
        <v>68</v>
      </c>
      <c r="F37" s="1">
        <v>121</v>
      </c>
      <c r="G37" s="1">
        <v>46</v>
      </c>
      <c r="H37" s="1">
        <v>26</v>
      </c>
    </row>
    <row r="38" spans="1:8" ht="12.75" customHeight="1">
      <c r="A38" s="12" t="s">
        <v>70</v>
      </c>
      <c r="B38" s="1">
        <v>9316</v>
      </c>
      <c r="C38" s="2">
        <v>6.3</v>
      </c>
      <c r="D38" s="1">
        <v>1459</v>
      </c>
      <c r="E38" s="1">
        <v>2204</v>
      </c>
      <c r="F38" s="1">
        <v>3812</v>
      </c>
      <c r="G38" s="1">
        <v>1281</v>
      </c>
      <c r="H38" s="1">
        <v>560</v>
      </c>
    </row>
    <row r="40" ht="12.75">
      <c r="A40" s="5" t="s">
        <v>71</v>
      </c>
    </row>
    <row r="41" spans="1:8" ht="12.75" customHeight="1">
      <c r="A41" s="12" t="s">
        <v>72</v>
      </c>
      <c r="B41" s="1">
        <v>19110</v>
      </c>
      <c r="C41" s="2">
        <v>13</v>
      </c>
      <c r="D41" s="1">
        <v>3910</v>
      </c>
      <c r="E41" s="1">
        <v>3440</v>
      </c>
      <c r="F41" s="1">
        <v>5350</v>
      </c>
      <c r="G41" s="1">
        <v>3140</v>
      </c>
      <c r="H41" s="1">
        <v>3270</v>
      </c>
    </row>
    <row r="42" spans="1:8" ht="12.75" customHeight="1">
      <c r="A42" s="12" t="s">
        <v>73</v>
      </c>
      <c r="B42" s="1">
        <v>52210</v>
      </c>
      <c r="C42" s="2">
        <v>35.6</v>
      </c>
      <c r="D42" s="1">
        <v>7370</v>
      </c>
      <c r="E42" s="1">
        <v>9140</v>
      </c>
      <c r="F42" s="1">
        <v>11700</v>
      </c>
      <c r="G42" s="1">
        <v>9450</v>
      </c>
      <c r="H42" s="1">
        <v>14550</v>
      </c>
    </row>
    <row r="43" spans="1:8" ht="12.75" customHeight="1">
      <c r="A43" s="12" t="s">
        <v>74</v>
      </c>
      <c r="B43" s="1">
        <v>1610</v>
      </c>
      <c r="C43" s="2">
        <v>1.1</v>
      </c>
      <c r="D43" s="1" t="s">
        <v>111</v>
      </c>
      <c r="E43" s="1" t="s">
        <v>111</v>
      </c>
      <c r="F43" s="1" t="s">
        <v>111</v>
      </c>
      <c r="G43" s="1" t="s">
        <v>111</v>
      </c>
      <c r="H43" s="1" t="s">
        <v>111</v>
      </c>
    </row>
    <row r="44" spans="1:8" ht="12.75" customHeight="1">
      <c r="A44" s="12" t="s">
        <v>75</v>
      </c>
      <c r="B44" s="1">
        <v>4280</v>
      </c>
      <c r="C44" s="2">
        <v>2.9</v>
      </c>
      <c r="D44" s="1">
        <v>760</v>
      </c>
      <c r="E44" s="1">
        <v>820</v>
      </c>
      <c r="F44" s="1">
        <v>1750</v>
      </c>
      <c r="G44" s="1" t="s">
        <v>111</v>
      </c>
      <c r="H44" s="1" t="s">
        <v>111</v>
      </c>
    </row>
    <row r="45" spans="1:8" ht="12.75" customHeight="1">
      <c r="A45" s="12" t="s">
        <v>76</v>
      </c>
      <c r="B45" s="1" t="s">
        <v>111</v>
      </c>
      <c r="C45" s="2" t="s">
        <v>111</v>
      </c>
      <c r="D45" s="4" t="s">
        <v>111</v>
      </c>
      <c r="E45" s="4" t="s">
        <v>111</v>
      </c>
      <c r="F45" s="4" t="s">
        <v>111</v>
      </c>
      <c r="G45" s="4" t="s">
        <v>111</v>
      </c>
      <c r="H45" s="1" t="s">
        <v>111</v>
      </c>
    </row>
    <row r="46" spans="1:8" ht="12.75" customHeight="1">
      <c r="A46" s="12" t="s">
        <v>70</v>
      </c>
      <c r="B46" s="1">
        <v>9920</v>
      </c>
      <c r="C46" s="2">
        <v>6.8</v>
      </c>
      <c r="D46" s="1">
        <v>2760</v>
      </c>
      <c r="E46" s="1">
        <v>2160</v>
      </c>
      <c r="F46" s="1">
        <v>3270</v>
      </c>
      <c r="G46" s="1" t="s">
        <v>111</v>
      </c>
      <c r="H46" s="1" t="s">
        <v>111</v>
      </c>
    </row>
    <row r="47" spans="1:8" ht="12.75" customHeight="1">
      <c r="A47" s="12" t="s">
        <v>77</v>
      </c>
      <c r="B47" s="1">
        <v>59540</v>
      </c>
      <c r="C47" s="2">
        <v>40.6</v>
      </c>
      <c r="D47" s="1">
        <v>10210</v>
      </c>
      <c r="E47" s="1">
        <v>9400</v>
      </c>
      <c r="F47" s="1">
        <v>18420</v>
      </c>
      <c r="G47" s="1">
        <v>11320</v>
      </c>
      <c r="H47" s="1">
        <v>10190</v>
      </c>
    </row>
    <row r="50" spans="1:8" ht="25.5" customHeight="1">
      <c r="A50" s="23" t="s">
        <v>78</v>
      </c>
      <c r="B50" s="24"/>
      <c r="C50" s="24"/>
      <c r="D50" s="24"/>
      <c r="E50" s="24"/>
      <c r="F50" s="24"/>
      <c r="G50" s="24"/>
      <c r="H50" s="24"/>
    </row>
    <row r="51" spans="1:8" ht="39" customHeight="1">
      <c r="A51" s="23" t="s">
        <v>79</v>
      </c>
      <c r="B51" s="24"/>
      <c r="C51" s="24"/>
      <c r="D51" s="24"/>
      <c r="E51" s="24"/>
      <c r="F51" s="24"/>
      <c r="G51" s="24"/>
      <c r="H51" s="24"/>
    </row>
    <row r="52" spans="1:8" ht="25.5" customHeight="1">
      <c r="A52" s="23" t="s">
        <v>80</v>
      </c>
      <c r="B52" s="24"/>
      <c r="C52" s="24"/>
      <c r="D52" s="24"/>
      <c r="E52" s="24"/>
      <c r="F52" s="24"/>
      <c r="G52" s="24"/>
      <c r="H52" s="24"/>
    </row>
    <row r="53" spans="1:8" ht="39" customHeight="1">
      <c r="A53" s="23" t="s">
        <v>81</v>
      </c>
      <c r="B53" s="24"/>
      <c r="C53" s="24"/>
      <c r="D53" s="24"/>
      <c r="E53" s="24"/>
      <c r="F53" s="24"/>
      <c r="G53" s="24"/>
      <c r="H53" s="24"/>
    </row>
    <row r="54" spans="1:8" ht="25.5" customHeight="1">
      <c r="A54" s="23" t="s">
        <v>82</v>
      </c>
      <c r="B54" s="24"/>
      <c r="C54" s="24"/>
      <c r="D54" s="24"/>
      <c r="E54" s="24"/>
      <c r="F54" s="24"/>
      <c r="G54" s="24"/>
      <c r="H54" s="24"/>
    </row>
    <row r="55" spans="1:8" ht="51.75" customHeight="1">
      <c r="A55" s="23" t="s">
        <v>83</v>
      </c>
      <c r="B55" s="24"/>
      <c r="C55" s="24"/>
      <c r="D55" s="24"/>
      <c r="E55" s="24"/>
      <c r="F55" s="24"/>
      <c r="G55" s="24"/>
      <c r="H55" s="24"/>
    </row>
    <row r="56" spans="1:8" ht="39" customHeight="1">
      <c r="A56" s="23" t="s">
        <v>84</v>
      </c>
      <c r="B56" s="24"/>
      <c r="C56" s="24"/>
      <c r="D56" s="24"/>
      <c r="E56" s="24"/>
      <c r="F56" s="24"/>
      <c r="G56" s="24"/>
      <c r="H56" s="24"/>
    </row>
  </sheetData>
  <sheetProtection/>
  <mergeCells count="11">
    <mergeCell ref="A51:H51"/>
    <mergeCell ref="A52:H52"/>
    <mergeCell ref="A53:H53"/>
    <mergeCell ref="A54:H54"/>
    <mergeCell ref="A55:H55"/>
    <mergeCell ref="A56:H56"/>
    <mergeCell ref="A3:H3"/>
    <mergeCell ref="A4:A6"/>
    <mergeCell ref="B4:C5"/>
    <mergeCell ref="D4:H4"/>
    <mergeCell ref="A50:H50"/>
  </mergeCells>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37"/>
  <sheetViews>
    <sheetView zoomScalePageLayoutView="0" workbookViewId="0" topLeftCell="A1">
      <selection activeCell="K7" sqref="K7"/>
    </sheetView>
  </sheetViews>
  <sheetFormatPr defaultColWidth="9.140625" defaultRowHeight="12.75"/>
  <cols>
    <col min="1" max="1" width="62.140625" style="0" customWidth="1"/>
    <col min="2" max="2" width="9.7109375" style="0" customWidth="1"/>
    <col min="3" max="3" width="4.8515625" style="0" customWidth="1"/>
    <col min="4" max="4" width="8.57421875" style="0" customWidth="1"/>
    <col min="5" max="5" width="8.140625" style="0" customWidth="1"/>
    <col min="6" max="6" width="8.28125" style="0" customWidth="1"/>
    <col min="7" max="7" width="8.140625" style="0" customWidth="1"/>
    <col min="8" max="8" width="21.57421875" style="0" customWidth="1"/>
  </cols>
  <sheetData>
    <row r="1" spans="1:8" ht="25.5">
      <c r="A1" s="6" t="s">
        <v>1</v>
      </c>
      <c r="H1" s="7" t="s">
        <v>261</v>
      </c>
    </row>
    <row r="2" ht="12.75">
      <c r="H2" s="7" t="s">
        <v>3</v>
      </c>
    </row>
    <row r="3" spans="1:8" ht="15" customHeight="1">
      <c r="A3" s="42" t="s">
        <v>208</v>
      </c>
      <c r="B3" s="24"/>
      <c r="C3" s="24"/>
      <c r="D3" s="24"/>
      <c r="E3" s="24"/>
      <c r="F3" s="24"/>
      <c r="G3" s="24"/>
      <c r="H3" s="24"/>
    </row>
    <row r="4" spans="1:8" ht="12.75">
      <c r="A4" s="26" t="s">
        <v>0</v>
      </c>
      <c r="B4" s="29" t="s">
        <v>4</v>
      </c>
      <c r="C4" s="30"/>
      <c r="D4" s="33" t="s">
        <v>202</v>
      </c>
      <c r="E4" s="34"/>
      <c r="F4" s="34"/>
      <c r="G4" s="34"/>
      <c r="H4" s="34"/>
    </row>
    <row r="5" spans="1:8" ht="12.75">
      <c r="A5" s="27"/>
      <c r="B5" s="31"/>
      <c r="C5" s="32"/>
      <c r="D5" s="9" t="s">
        <v>203</v>
      </c>
      <c r="E5" s="9" t="s">
        <v>204</v>
      </c>
      <c r="F5" s="9" t="s">
        <v>205</v>
      </c>
      <c r="G5" s="9" t="s">
        <v>206</v>
      </c>
      <c r="H5" s="8" t="s">
        <v>207</v>
      </c>
    </row>
    <row r="6" spans="1:8" ht="12.75">
      <c r="A6" s="28"/>
      <c r="B6" s="10" t="s">
        <v>8</v>
      </c>
      <c r="C6" s="10" t="s">
        <v>9</v>
      </c>
      <c r="D6" s="10" t="s">
        <v>8</v>
      </c>
      <c r="E6" s="10" t="s">
        <v>8</v>
      </c>
      <c r="F6" s="10" t="s">
        <v>8</v>
      </c>
      <c r="G6" s="10" t="s">
        <v>8</v>
      </c>
      <c r="H6" s="11" t="s">
        <v>8</v>
      </c>
    </row>
    <row r="7" ht="12.75">
      <c r="A7" s="20" t="s">
        <v>86</v>
      </c>
    </row>
    <row r="8" spans="1:8" ht="12.75" customHeight="1">
      <c r="A8" s="21" t="s">
        <v>87</v>
      </c>
      <c r="B8" s="1">
        <v>75260</v>
      </c>
      <c r="C8" s="2">
        <v>51.3</v>
      </c>
      <c r="D8" s="1" t="s">
        <v>111</v>
      </c>
      <c r="E8" s="1">
        <v>19000</v>
      </c>
      <c r="F8" s="1">
        <v>35020</v>
      </c>
      <c r="G8" s="1">
        <v>18060</v>
      </c>
      <c r="H8" s="1">
        <v>2420</v>
      </c>
    </row>
    <row r="9" spans="1:8" ht="12.75" customHeight="1">
      <c r="A9" s="21" t="s">
        <v>88</v>
      </c>
      <c r="B9" s="1">
        <v>70480</v>
      </c>
      <c r="C9" s="2">
        <v>48</v>
      </c>
      <c r="D9" s="1" t="s">
        <v>111</v>
      </c>
      <c r="E9" s="1">
        <v>17570</v>
      </c>
      <c r="F9" s="1">
        <v>32970</v>
      </c>
      <c r="G9" s="1">
        <v>16940</v>
      </c>
      <c r="H9" s="1">
        <v>2420</v>
      </c>
    </row>
    <row r="10" spans="1:8" ht="12.75" customHeight="1">
      <c r="A10" s="21" t="s">
        <v>89</v>
      </c>
      <c r="B10" s="1">
        <v>4780</v>
      </c>
      <c r="C10" s="2">
        <v>3.3</v>
      </c>
      <c r="D10" s="1" t="s">
        <v>111</v>
      </c>
      <c r="E10" s="1">
        <v>1430</v>
      </c>
      <c r="F10" s="1">
        <v>2050</v>
      </c>
      <c r="G10" s="1">
        <v>1120</v>
      </c>
      <c r="H10" s="4" t="s">
        <v>111</v>
      </c>
    </row>
    <row r="11" spans="1:8" ht="12.75" customHeight="1">
      <c r="A11" s="21" t="s">
        <v>90</v>
      </c>
      <c r="B11" s="1">
        <v>3790</v>
      </c>
      <c r="C11" s="2">
        <v>2.6</v>
      </c>
      <c r="D11" s="4" t="s">
        <v>111</v>
      </c>
      <c r="E11" s="1">
        <v>970</v>
      </c>
      <c r="F11" s="1">
        <v>1820</v>
      </c>
      <c r="G11" s="1" t="s">
        <v>111</v>
      </c>
      <c r="H11" s="4" t="s">
        <v>111</v>
      </c>
    </row>
    <row r="12" spans="1:8" ht="12.75" customHeight="1">
      <c r="A12" s="21" t="s">
        <v>91</v>
      </c>
      <c r="B12" s="1">
        <v>990</v>
      </c>
      <c r="C12" s="2">
        <v>0.7</v>
      </c>
      <c r="D12" s="1" t="s">
        <v>111</v>
      </c>
      <c r="E12" s="1" t="s">
        <v>111</v>
      </c>
      <c r="F12" s="1" t="s">
        <v>111</v>
      </c>
      <c r="G12" s="1" t="s">
        <v>111</v>
      </c>
      <c r="H12" s="4" t="s">
        <v>111</v>
      </c>
    </row>
    <row r="13" spans="1:8" ht="12.75" customHeight="1">
      <c r="A13" s="21" t="s">
        <v>92</v>
      </c>
      <c r="B13" s="1">
        <v>71550</v>
      </c>
      <c r="C13" s="2">
        <v>48.7</v>
      </c>
      <c r="D13" s="1">
        <v>24490</v>
      </c>
      <c r="E13" s="1">
        <v>6370</v>
      </c>
      <c r="F13" s="1">
        <v>5800</v>
      </c>
      <c r="G13" s="1">
        <v>7560</v>
      </c>
      <c r="H13" s="1">
        <v>27330</v>
      </c>
    </row>
    <row r="14" spans="1:8" ht="12.75" customHeight="1">
      <c r="A14" s="21" t="s">
        <v>93</v>
      </c>
      <c r="B14" s="1">
        <v>21350</v>
      </c>
      <c r="C14" s="2">
        <v>14.5</v>
      </c>
      <c r="D14" s="1">
        <v>21350</v>
      </c>
      <c r="E14" s="4" t="s">
        <v>111</v>
      </c>
      <c r="F14" s="4" t="s">
        <v>111</v>
      </c>
      <c r="G14" s="4" t="s">
        <v>111</v>
      </c>
      <c r="H14" s="4" t="s">
        <v>111</v>
      </c>
    </row>
    <row r="15" spans="1:8" ht="12.75" customHeight="1">
      <c r="A15" s="21" t="s">
        <v>94</v>
      </c>
      <c r="B15" s="1">
        <v>30200</v>
      </c>
      <c r="C15" s="2">
        <v>20.6</v>
      </c>
      <c r="D15" s="4" t="s">
        <v>111</v>
      </c>
      <c r="E15" s="4" t="s">
        <v>111</v>
      </c>
      <c r="F15" s="1" t="s">
        <v>111</v>
      </c>
      <c r="G15" s="1">
        <v>3150</v>
      </c>
      <c r="H15" s="1">
        <v>26560</v>
      </c>
    </row>
    <row r="16" spans="1:8" ht="12.75" customHeight="1">
      <c r="A16" s="21" t="s">
        <v>95</v>
      </c>
      <c r="B16" s="1">
        <v>7050</v>
      </c>
      <c r="C16" s="2">
        <v>4.8</v>
      </c>
      <c r="D16" s="1">
        <v>3090</v>
      </c>
      <c r="E16" s="1">
        <v>3840</v>
      </c>
      <c r="F16" s="1" t="s">
        <v>111</v>
      </c>
      <c r="G16" s="4" t="s">
        <v>111</v>
      </c>
      <c r="H16" s="4" t="s">
        <v>111</v>
      </c>
    </row>
    <row r="17" spans="1:8" ht="12.75" customHeight="1">
      <c r="A17" s="21" t="s">
        <v>96</v>
      </c>
      <c r="B17" s="1">
        <v>6170</v>
      </c>
      <c r="C17" s="2">
        <v>4.2</v>
      </c>
      <c r="D17" s="4" t="s">
        <v>111</v>
      </c>
      <c r="E17" s="1">
        <v>1150</v>
      </c>
      <c r="F17" s="1">
        <v>2590</v>
      </c>
      <c r="G17" s="1">
        <v>2060</v>
      </c>
      <c r="H17" s="1" t="s">
        <v>111</v>
      </c>
    </row>
    <row r="18" spans="1:8" ht="12.75" customHeight="1">
      <c r="A18" s="21" t="s">
        <v>97</v>
      </c>
      <c r="B18" s="1">
        <v>6780</v>
      </c>
      <c r="C18" s="2">
        <v>4.6</v>
      </c>
      <c r="D18" s="1" t="s">
        <v>111</v>
      </c>
      <c r="E18" s="1">
        <v>1380</v>
      </c>
      <c r="F18" s="1">
        <v>2580</v>
      </c>
      <c r="G18" s="1">
        <v>2350</v>
      </c>
      <c r="H18" s="1" t="s">
        <v>111</v>
      </c>
    </row>
    <row r="19" ht="12.75">
      <c r="A19" s="22"/>
    </row>
    <row r="20" ht="12.75">
      <c r="A20" s="20" t="s">
        <v>98</v>
      </c>
    </row>
    <row r="21" spans="1:8" ht="12.75" customHeight="1">
      <c r="A21" s="21" t="s">
        <v>99</v>
      </c>
      <c r="B21" s="1">
        <v>61680</v>
      </c>
      <c r="C21" s="2">
        <v>88</v>
      </c>
      <c r="D21" s="1" t="s">
        <v>111</v>
      </c>
      <c r="E21" s="1">
        <v>16540</v>
      </c>
      <c r="F21" s="1">
        <v>28770</v>
      </c>
      <c r="G21" s="1">
        <v>14240</v>
      </c>
      <c r="H21" s="1">
        <v>1560</v>
      </c>
    </row>
    <row r="22" spans="1:8" ht="12.75" customHeight="1">
      <c r="A22" s="21" t="s">
        <v>100</v>
      </c>
      <c r="B22" s="1">
        <v>2950</v>
      </c>
      <c r="C22" s="2">
        <v>4.2</v>
      </c>
      <c r="D22" s="4" t="s">
        <v>111</v>
      </c>
      <c r="E22" s="1">
        <v>390</v>
      </c>
      <c r="F22" s="1">
        <v>1390</v>
      </c>
      <c r="G22" s="1">
        <v>1170</v>
      </c>
      <c r="H22" s="4" t="s">
        <v>111</v>
      </c>
    </row>
    <row r="23" spans="1:8" ht="12.75" customHeight="1">
      <c r="A23" s="21" t="s">
        <v>101</v>
      </c>
      <c r="B23" s="1">
        <v>2200</v>
      </c>
      <c r="C23" s="2">
        <v>3.1</v>
      </c>
      <c r="D23" s="4" t="s">
        <v>111</v>
      </c>
      <c r="E23" s="1" t="s">
        <v>111</v>
      </c>
      <c r="F23" s="1" t="s">
        <v>111</v>
      </c>
      <c r="G23" s="1" t="s">
        <v>111</v>
      </c>
      <c r="H23" s="1" t="s">
        <v>111</v>
      </c>
    </row>
    <row r="24" spans="1:8" ht="12.75" customHeight="1">
      <c r="A24" s="21" t="s">
        <v>102</v>
      </c>
      <c r="B24" s="1">
        <v>3260</v>
      </c>
      <c r="C24" s="2">
        <v>4.7</v>
      </c>
      <c r="D24" s="4" t="s">
        <v>111</v>
      </c>
      <c r="E24" s="1" t="s">
        <v>111</v>
      </c>
      <c r="F24" s="1">
        <v>1670</v>
      </c>
      <c r="G24" s="1" t="s">
        <v>111</v>
      </c>
      <c r="H24" s="1" t="s">
        <v>111</v>
      </c>
    </row>
    <row r="25" spans="1:8" ht="12.75" customHeight="1">
      <c r="A25" s="21" t="s">
        <v>103</v>
      </c>
      <c r="B25" s="1" t="s">
        <v>111</v>
      </c>
      <c r="C25" s="2" t="s">
        <v>111</v>
      </c>
      <c r="D25" s="4" t="s">
        <v>111</v>
      </c>
      <c r="E25" s="4" t="s">
        <v>111</v>
      </c>
      <c r="F25" s="1" t="s">
        <v>111</v>
      </c>
      <c r="G25" s="4" t="s">
        <v>111</v>
      </c>
      <c r="H25" s="4" t="s">
        <v>111</v>
      </c>
    </row>
    <row r="26" ht="12.75">
      <c r="A26" s="22"/>
    </row>
    <row r="27" ht="12.75">
      <c r="A27" s="20" t="s">
        <v>104</v>
      </c>
    </row>
    <row r="28" spans="1:8" ht="12.75" customHeight="1">
      <c r="A28" s="21" t="s">
        <v>105</v>
      </c>
      <c r="B28" s="1">
        <v>2440</v>
      </c>
      <c r="C28" s="2">
        <v>3.6</v>
      </c>
      <c r="D28" s="4" t="s">
        <v>111</v>
      </c>
      <c r="E28" s="1" t="s">
        <v>111</v>
      </c>
      <c r="F28" s="1">
        <v>1350</v>
      </c>
      <c r="G28" s="1" t="s">
        <v>111</v>
      </c>
      <c r="H28" s="1" t="s">
        <v>111</v>
      </c>
    </row>
    <row r="29" spans="1:8" ht="12.75" customHeight="1">
      <c r="A29" s="21" t="s">
        <v>106</v>
      </c>
      <c r="B29" s="1">
        <v>11510</v>
      </c>
      <c r="C29" s="2">
        <v>17</v>
      </c>
      <c r="D29" s="4" t="s">
        <v>111</v>
      </c>
      <c r="E29" s="1">
        <v>2470</v>
      </c>
      <c r="F29" s="1">
        <v>6090</v>
      </c>
      <c r="G29" s="1">
        <v>2650</v>
      </c>
      <c r="H29" s="1" t="s">
        <v>111</v>
      </c>
    </row>
    <row r="30" spans="1:8" ht="12.75" customHeight="1">
      <c r="A30" s="21" t="s">
        <v>107</v>
      </c>
      <c r="B30" s="1">
        <v>12900</v>
      </c>
      <c r="C30" s="2">
        <v>19.1</v>
      </c>
      <c r="D30" s="4" t="s">
        <v>111</v>
      </c>
      <c r="E30" s="1">
        <v>3330</v>
      </c>
      <c r="F30" s="1">
        <v>6560</v>
      </c>
      <c r="G30" s="1">
        <v>2640</v>
      </c>
      <c r="H30" s="1" t="s">
        <v>111</v>
      </c>
    </row>
    <row r="31" spans="1:8" ht="12.75" customHeight="1">
      <c r="A31" s="21" t="s">
        <v>108</v>
      </c>
      <c r="B31" s="1">
        <v>10300</v>
      </c>
      <c r="C31" s="2">
        <v>15.2</v>
      </c>
      <c r="D31" s="4" t="s">
        <v>111</v>
      </c>
      <c r="E31" s="1">
        <v>2820</v>
      </c>
      <c r="F31" s="1">
        <v>4240</v>
      </c>
      <c r="G31" s="1">
        <v>2890</v>
      </c>
      <c r="H31" s="1" t="s">
        <v>111</v>
      </c>
    </row>
    <row r="32" spans="1:8" ht="12.75" customHeight="1">
      <c r="A32" s="21" t="s">
        <v>109</v>
      </c>
      <c r="B32" s="1">
        <v>10310</v>
      </c>
      <c r="C32" s="2">
        <v>15.2</v>
      </c>
      <c r="D32" s="1" t="s">
        <v>111</v>
      </c>
      <c r="E32" s="1">
        <v>3170</v>
      </c>
      <c r="F32" s="1">
        <v>4220</v>
      </c>
      <c r="G32" s="1">
        <v>2380</v>
      </c>
      <c r="H32" s="1" t="s">
        <v>111</v>
      </c>
    </row>
    <row r="33" spans="1:8" ht="12.75" customHeight="1">
      <c r="A33" s="21" t="s">
        <v>110</v>
      </c>
      <c r="B33" s="1" t="s">
        <v>111</v>
      </c>
      <c r="C33" s="2" t="s">
        <v>111</v>
      </c>
      <c r="D33" s="4" t="s">
        <v>111</v>
      </c>
      <c r="E33" s="4" t="s">
        <v>111</v>
      </c>
      <c r="F33" s="1" t="s">
        <v>111</v>
      </c>
      <c r="G33" s="1" t="s">
        <v>111</v>
      </c>
      <c r="H33" s="4" t="s">
        <v>111</v>
      </c>
    </row>
    <row r="34" spans="1:8" ht="12.75" customHeight="1">
      <c r="A34" s="21" t="s">
        <v>112</v>
      </c>
      <c r="B34" s="1">
        <v>6920</v>
      </c>
      <c r="C34" s="2">
        <v>10.2</v>
      </c>
      <c r="D34" s="4" t="s">
        <v>111</v>
      </c>
      <c r="E34" s="1">
        <v>1980</v>
      </c>
      <c r="F34" s="1">
        <v>2800</v>
      </c>
      <c r="G34" s="1">
        <v>1930</v>
      </c>
      <c r="H34" s="1" t="s">
        <v>111</v>
      </c>
    </row>
    <row r="35" spans="1:8" ht="12.75" customHeight="1">
      <c r="A35" s="21" t="s">
        <v>113</v>
      </c>
      <c r="B35" s="1">
        <v>4910</v>
      </c>
      <c r="C35" s="2">
        <v>7.3</v>
      </c>
      <c r="D35" s="4" t="s">
        <v>111</v>
      </c>
      <c r="E35" s="1" t="s">
        <v>111</v>
      </c>
      <c r="F35" s="1">
        <v>2280</v>
      </c>
      <c r="G35" s="1">
        <v>1290</v>
      </c>
      <c r="H35" s="1" t="s">
        <v>111</v>
      </c>
    </row>
    <row r="36" spans="1:8" ht="12.75" customHeight="1">
      <c r="A36" s="21" t="s">
        <v>114</v>
      </c>
      <c r="B36" s="1">
        <v>8380</v>
      </c>
      <c r="C36" s="2">
        <v>12.4</v>
      </c>
      <c r="D36" s="1" t="s">
        <v>111</v>
      </c>
      <c r="E36" s="1">
        <v>1370</v>
      </c>
      <c r="F36" s="1">
        <v>4260</v>
      </c>
      <c r="G36" s="1">
        <v>2110</v>
      </c>
      <c r="H36" s="1" t="s">
        <v>111</v>
      </c>
    </row>
    <row r="37" spans="1:8" ht="12.75" customHeight="1">
      <c r="A37" s="21" t="s">
        <v>115</v>
      </c>
      <c r="B37" s="1" t="s">
        <v>111</v>
      </c>
      <c r="C37" s="2" t="s">
        <v>111</v>
      </c>
      <c r="D37" s="4" t="s">
        <v>111</v>
      </c>
      <c r="E37" s="1" t="s">
        <v>111</v>
      </c>
      <c r="F37" s="4" t="s">
        <v>111</v>
      </c>
      <c r="G37" s="4" t="s">
        <v>111</v>
      </c>
      <c r="H37" s="4" t="s">
        <v>111</v>
      </c>
    </row>
    <row r="38" ht="12.75">
      <c r="A38" s="22"/>
    </row>
    <row r="39" ht="12.75">
      <c r="A39" s="20" t="s">
        <v>116</v>
      </c>
    </row>
    <row r="40" spans="1:8" ht="12.75" customHeight="1">
      <c r="A40" s="21" t="s">
        <v>117</v>
      </c>
      <c r="B40" s="1" t="s">
        <v>111</v>
      </c>
      <c r="C40" s="2" t="s">
        <v>111</v>
      </c>
      <c r="D40" s="4" t="s">
        <v>111</v>
      </c>
      <c r="E40" s="4" t="s">
        <v>111</v>
      </c>
      <c r="F40" s="1" t="s">
        <v>111</v>
      </c>
      <c r="G40" s="4" t="s">
        <v>111</v>
      </c>
      <c r="H40" s="4" t="s">
        <v>111</v>
      </c>
    </row>
    <row r="41" spans="1:8" ht="12.75" customHeight="1">
      <c r="A41" s="21" t="s">
        <v>118</v>
      </c>
      <c r="B41" s="1">
        <v>14120</v>
      </c>
      <c r="C41" s="2">
        <v>20.2</v>
      </c>
      <c r="D41" s="1" t="s">
        <v>111</v>
      </c>
      <c r="E41" s="1">
        <v>2770</v>
      </c>
      <c r="F41" s="1">
        <v>7040</v>
      </c>
      <c r="G41" s="1">
        <v>3670</v>
      </c>
      <c r="H41" s="1" t="s">
        <v>111</v>
      </c>
    </row>
    <row r="42" spans="1:8" ht="12.75" customHeight="1">
      <c r="A42" s="21" t="s">
        <v>119</v>
      </c>
      <c r="B42" s="1">
        <v>9940</v>
      </c>
      <c r="C42" s="2">
        <v>14.2</v>
      </c>
      <c r="D42" s="4" t="s">
        <v>111</v>
      </c>
      <c r="E42" s="1">
        <v>1880</v>
      </c>
      <c r="F42" s="1">
        <v>4760</v>
      </c>
      <c r="G42" s="1">
        <v>2720</v>
      </c>
      <c r="H42" s="1" t="s">
        <v>111</v>
      </c>
    </row>
    <row r="43" spans="1:8" ht="12.75" customHeight="1">
      <c r="A43" s="21" t="s">
        <v>120</v>
      </c>
      <c r="B43" s="1">
        <v>860</v>
      </c>
      <c r="C43" s="2">
        <v>1.2</v>
      </c>
      <c r="D43" s="4" t="s">
        <v>111</v>
      </c>
      <c r="E43" s="1" t="s">
        <v>111</v>
      </c>
      <c r="F43" s="1">
        <v>430</v>
      </c>
      <c r="G43" s="1">
        <v>220</v>
      </c>
      <c r="H43" s="4" t="s">
        <v>111</v>
      </c>
    </row>
    <row r="44" spans="1:8" ht="12.75" customHeight="1">
      <c r="A44" s="21" t="s">
        <v>121</v>
      </c>
      <c r="B44" s="1">
        <v>3320</v>
      </c>
      <c r="C44" s="2">
        <v>4.7</v>
      </c>
      <c r="D44" s="1" t="s">
        <v>111</v>
      </c>
      <c r="E44" s="1">
        <v>680</v>
      </c>
      <c r="F44" s="1">
        <v>1850</v>
      </c>
      <c r="G44" s="3">
        <v>730</v>
      </c>
      <c r="H44" s="4" t="s">
        <v>111</v>
      </c>
    </row>
    <row r="45" spans="1:8" ht="12.75" customHeight="1">
      <c r="A45" s="21" t="s">
        <v>122</v>
      </c>
      <c r="B45" s="1">
        <v>22970</v>
      </c>
      <c r="C45" s="2">
        <v>32.8</v>
      </c>
      <c r="D45" s="1" t="s">
        <v>111</v>
      </c>
      <c r="E45" s="1">
        <v>6510</v>
      </c>
      <c r="F45" s="1">
        <v>10430</v>
      </c>
      <c r="G45" s="1">
        <v>5130</v>
      </c>
      <c r="H45" s="1" t="s">
        <v>111</v>
      </c>
    </row>
    <row r="46" spans="1:8" ht="12.75" customHeight="1">
      <c r="A46" s="21" t="s">
        <v>123</v>
      </c>
      <c r="B46" s="1">
        <v>13380</v>
      </c>
      <c r="C46" s="2">
        <v>19.1</v>
      </c>
      <c r="D46" s="1" t="s">
        <v>111</v>
      </c>
      <c r="E46" s="1">
        <v>3920</v>
      </c>
      <c r="F46" s="1">
        <v>5940</v>
      </c>
      <c r="G46" s="1">
        <v>2880</v>
      </c>
      <c r="H46" s="1" t="s">
        <v>111</v>
      </c>
    </row>
    <row r="47" spans="1:8" ht="12.75" customHeight="1">
      <c r="A47" s="21" t="s">
        <v>124</v>
      </c>
      <c r="B47" s="1">
        <v>9590</v>
      </c>
      <c r="C47" s="2">
        <v>13.7</v>
      </c>
      <c r="D47" s="4" t="s">
        <v>111</v>
      </c>
      <c r="E47" s="1">
        <v>2590</v>
      </c>
      <c r="F47" s="1">
        <v>4490</v>
      </c>
      <c r="G47" s="1">
        <v>2250</v>
      </c>
      <c r="H47" s="1" t="s">
        <v>111</v>
      </c>
    </row>
    <row r="48" spans="1:8" ht="12.75" customHeight="1">
      <c r="A48" s="21" t="s">
        <v>125</v>
      </c>
      <c r="B48" s="1">
        <v>32890</v>
      </c>
      <c r="C48" s="2">
        <v>47</v>
      </c>
      <c r="D48" s="1" t="s">
        <v>111</v>
      </c>
      <c r="E48" s="1">
        <v>8190</v>
      </c>
      <c r="F48" s="1">
        <v>15420</v>
      </c>
      <c r="G48" s="1">
        <v>7870</v>
      </c>
      <c r="H48" s="1">
        <v>1120</v>
      </c>
    </row>
    <row r="49" spans="1:8" ht="12.75" customHeight="1">
      <c r="A49" s="21" t="s">
        <v>126</v>
      </c>
      <c r="B49" s="1">
        <v>2080</v>
      </c>
      <c r="C49" s="2">
        <v>3</v>
      </c>
      <c r="D49" s="4" t="s">
        <v>111</v>
      </c>
      <c r="E49" s="1">
        <v>420</v>
      </c>
      <c r="F49" s="1">
        <v>1080</v>
      </c>
      <c r="G49" s="1">
        <v>540</v>
      </c>
      <c r="H49" s="4" t="s">
        <v>111</v>
      </c>
    </row>
    <row r="50" spans="1:8" ht="12.75" customHeight="1">
      <c r="A50" s="21" t="s">
        <v>127</v>
      </c>
      <c r="B50" s="1">
        <v>12040</v>
      </c>
      <c r="C50" s="2">
        <v>17.2</v>
      </c>
      <c r="D50" s="4" t="s">
        <v>111</v>
      </c>
      <c r="E50" s="1">
        <v>2940</v>
      </c>
      <c r="F50" s="1">
        <v>6240</v>
      </c>
      <c r="G50" s="1">
        <v>2360</v>
      </c>
      <c r="H50" s="1" t="s">
        <v>111</v>
      </c>
    </row>
    <row r="51" spans="1:8" ht="12.75" customHeight="1">
      <c r="A51" s="21" t="s">
        <v>128</v>
      </c>
      <c r="B51" s="1">
        <v>3710</v>
      </c>
      <c r="C51" s="2">
        <v>5.3</v>
      </c>
      <c r="D51" s="4" t="s">
        <v>111</v>
      </c>
      <c r="E51" s="3">
        <v>590</v>
      </c>
      <c r="F51" s="1">
        <v>1760</v>
      </c>
      <c r="G51" s="1">
        <v>1310</v>
      </c>
      <c r="H51" s="4" t="s">
        <v>111</v>
      </c>
    </row>
    <row r="52" spans="1:8" ht="12.75" customHeight="1">
      <c r="A52" s="21" t="s">
        <v>129</v>
      </c>
      <c r="B52" s="1">
        <v>15060</v>
      </c>
      <c r="C52" s="2">
        <v>21.5</v>
      </c>
      <c r="D52" s="1" t="s">
        <v>111</v>
      </c>
      <c r="E52" s="1">
        <v>4240</v>
      </c>
      <c r="F52" s="1">
        <v>6330</v>
      </c>
      <c r="G52" s="1">
        <v>3650</v>
      </c>
      <c r="H52" s="1" t="s">
        <v>111</v>
      </c>
    </row>
    <row r="53" spans="1:8" ht="12.75" customHeight="1">
      <c r="A53" s="21" t="s">
        <v>130</v>
      </c>
      <c r="B53" s="1">
        <v>0</v>
      </c>
      <c r="C53" s="2">
        <v>0</v>
      </c>
      <c r="D53" s="19" t="s">
        <v>198</v>
      </c>
      <c r="E53" s="19" t="s">
        <v>198</v>
      </c>
      <c r="F53" s="1">
        <v>0</v>
      </c>
      <c r="G53" s="19" t="s">
        <v>198</v>
      </c>
      <c r="H53" s="19" t="s">
        <v>198</v>
      </c>
    </row>
    <row r="54" ht="12.75">
      <c r="A54" s="22"/>
    </row>
    <row r="55" ht="12.75">
      <c r="A55" s="20" t="s">
        <v>131</v>
      </c>
    </row>
    <row r="56" spans="1:8" ht="12.75" customHeight="1">
      <c r="A56" s="21" t="s">
        <v>132</v>
      </c>
      <c r="B56" s="1">
        <v>5270</v>
      </c>
      <c r="C56" s="2">
        <v>31.1</v>
      </c>
      <c r="D56" s="1">
        <v>5270</v>
      </c>
      <c r="E56" s="4" t="s">
        <v>111</v>
      </c>
      <c r="F56" s="4" t="s">
        <v>111</v>
      </c>
      <c r="G56" s="4" t="s">
        <v>111</v>
      </c>
      <c r="H56" s="4" t="s">
        <v>111</v>
      </c>
    </row>
    <row r="57" spans="1:8" ht="12.75" customHeight="1">
      <c r="A57" s="21" t="s">
        <v>133</v>
      </c>
      <c r="B57" s="1">
        <v>9370</v>
      </c>
      <c r="C57" s="2">
        <v>55.4</v>
      </c>
      <c r="D57" s="1">
        <v>8900</v>
      </c>
      <c r="E57" s="1" t="s">
        <v>111</v>
      </c>
      <c r="F57" s="4" t="s">
        <v>111</v>
      </c>
      <c r="G57" s="4" t="s">
        <v>111</v>
      </c>
      <c r="H57" s="4" t="s">
        <v>111</v>
      </c>
    </row>
    <row r="58" spans="1:8" ht="12.75" customHeight="1">
      <c r="A58" s="21" t="s">
        <v>134</v>
      </c>
      <c r="B58" s="1">
        <v>2280</v>
      </c>
      <c r="C58" s="2">
        <v>13.5</v>
      </c>
      <c r="D58" s="1" t="s">
        <v>111</v>
      </c>
      <c r="E58" s="1">
        <v>1560</v>
      </c>
      <c r="F58" s="4" t="s">
        <v>111</v>
      </c>
      <c r="G58" s="4" t="s">
        <v>111</v>
      </c>
      <c r="H58" s="4" t="s">
        <v>111</v>
      </c>
    </row>
    <row r="59" ht="12.75">
      <c r="A59" s="22"/>
    </row>
    <row r="60" ht="12.75">
      <c r="A60" s="20" t="s">
        <v>135</v>
      </c>
    </row>
    <row r="61" spans="1:8" ht="12.75" customHeight="1">
      <c r="A61" s="21" t="s">
        <v>136</v>
      </c>
      <c r="B61" s="1">
        <v>12770</v>
      </c>
      <c r="C61" s="2">
        <v>10.2</v>
      </c>
      <c r="D61" s="1">
        <v>2920</v>
      </c>
      <c r="E61" s="1">
        <v>1640</v>
      </c>
      <c r="F61" s="1">
        <v>3550</v>
      </c>
      <c r="G61" s="1">
        <v>1840</v>
      </c>
      <c r="H61" s="1">
        <v>2820</v>
      </c>
    </row>
    <row r="62" spans="1:8" ht="12.75" customHeight="1">
      <c r="A62" s="21" t="s">
        <v>137</v>
      </c>
      <c r="B62" s="1">
        <v>9450</v>
      </c>
      <c r="C62" s="2">
        <v>7.5</v>
      </c>
      <c r="D62" s="4" t="s">
        <v>111</v>
      </c>
      <c r="E62" s="1">
        <v>1180</v>
      </c>
      <c r="F62" s="1">
        <v>3550</v>
      </c>
      <c r="G62" s="1">
        <v>1840</v>
      </c>
      <c r="H62" s="1">
        <v>2820</v>
      </c>
    </row>
    <row r="63" spans="1:8" ht="12.75" customHeight="1">
      <c r="A63" s="21" t="s">
        <v>138</v>
      </c>
      <c r="B63" s="1">
        <v>3320</v>
      </c>
      <c r="C63" s="2">
        <v>2.6</v>
      </c>
      <c r="D63" s="1">
        <v>2850</v>
      </c>
      <c r="E63" s="1" t="s">
        <v>111</v>
      </c>
      <c r="F63" s="4" t="s">
        <v>111</v>
      </c>
      <c r="G63" s="4" t="s">
        <v>111</v>
      </c>
      <c r="H63" s="4" t="s">
        <v>111</v>
      </c>
    </row>
    <row r="64" spans="1:8" ht="12.75" customHeight="1">
      <c r="A64" s="21" t="s">
        <v>139</v>
      </c>
      <c r="B64" s="1">
        <v>40170</v>
      </c>
      <c r="C64" s="2">
        <v>32.1</v>
      </c>
      <c r="D64" s="1" t="s">
        <v>111</v>
      </c>
      <c r="E64" s="1">
        <v>3460</v>
      </c>
      <c r="F64" s="1">
        <v>8830</v>
      </c>
      <c r="G64" s="1">
        <v>10300</v>
      </c>
      <c r="H64" s="1">
        <v>17410</v>
      </c>
    </row>
    <row r="65" spans="1:8" ht="12.75" customHeight="1">
      <c r="A65" s="21" t="s">
        <v>140</v>
      </c>
      <c r="B65" s="1">
        <v>35210</v>
      </c>
      <c r="C65" s="2">
        <v>28.1</v>
      </c>
      <c r="D65" s="1" t="s">
        <v>111</v>
      </c>
      <c r="E65" s="1">
        <v>8790</v>
      </c>
      <c r="F65" s="1">
        <v>13580</v>
      </c>
      <c r="G65" s="1">
        <v>6370</v>
      </c>
      <c r="H65" s="1">
        <v>5680</v>
      </c>
    </row>
    <row r="66" spans="1:8" ht="12.75" customHeight="1">
      <c r="A66" s="21" t="s">
        <v>141</v>
      </c>
      <c r="B66" s="1">
        <v>32930</v>
      </c>
      <c r="C66" s="2">
        <v>26.3</v>
      </c>
      <c r="D66" s="1" t="s">
        <v>111</v>
      </c>
      <c r="E66" s="1">
        <v>7230</v>
      </c>
      <c r="F66" s="1">
        <v>13580</v>
      </c>
      <c r="G66" s="1">
        <v>6370</v>
      </c>
      <c r="H66" s="1">
        <v>5680</v>
      </c>
    </row>
    <row r="67" spans="1:8" ht="12.75" customHeight="1">
      <c r="A67" s="21" t="s">
        <v>142</v>
      </c>
      <c r="B67" s="1">
        <v>2280</v>
      </c>
      <c r="C67" s="2">
        <v>1.8</v>
      </c>
      <c r="D67" s="1" t="s">
        <v>111</v>
      </c>
      <c r="E67" s="1">
        <v>1560</v>
      </c>
      <c r="F67" s="4" t="s">
        <v>111</v>
      </c>
      <c r="G67" s="4" t="s">
        <v>111</v>
      </c>
      <c r="H67" s="4" t="s">
        <v>111</v>
      </c>
    </row>
    <row r="68" spans="1:8" ht="12.75" customHeight="1">
      <c r="A68" s="21" t="s">
        <v>143</v>
      </c>
      <c r="B68" s="1">
        <v>8500</v>
      </c>
      <c r="C68" s="2">
        <v>6.8</v>
      </c>
      <c r="D68" s="4" t="s">
        <v>111</v>
      </c>
      <c r="E68" s="1">
        <v>2070</v>
      </c>
      <c r="F68" s="1">
        <v>2920</v>
      </c>
      <c r="G68" s="1">
        <v>2040</v>
      </c>
      <c r="H68" s="1">
        <v>1460</v>
      </c>
    </row>
    <row r="69" spans="1:8" ht="12.75" customHeight="1">
      <c r="A69" s="21" t="s">
        <v>144</v>
      </c>
      <c r="B69" s="1">
        <v>28680</v>
      </c>
      <c r="C69" s="2">
        <v>22.9</v>
      </c>
      <c r="D69" s="4" t="s">
        <v>111</v>
      </c>
      <c r="E69" s="1">
        <v>9200</v>
      </c>
      <c r="F69" s="1">
        <v>11970</v>
      </c>
      <c r="G69" s="1">
        <v>5160</v>
      </c>
      <c r="H69" s="1">
        <v>2300</v>
      </c>
    </row>
    <row r="70" ht="12.75">
      <c r="A70" s="22"/>
    </row>
    <row r="71" ht="12.75">
      <c r="A71" s="20" t="s">
        <v>145</v>
      </c>
    </row>
    <row r="72" spans="1:8" ht="12.75" customHeight="1">
      <c r="A72" s="21" t="s">
        <v>146</v>
      </c>
      <c r="B72" s="1">
        <v>42260</v>
      </c>
      <c r="C72" s="2">
        <v>34</v>
      </c>
      <c r="D72" s="1">
        <v>3860</v>
      </c>
      <c r="E72" s="1">
        <v>12840</v>
      </c>
      <c r="F72" s="1">
        <v>11220</v>
      </c>
      <c r="G72" s="1">
        <v>5500</v>
      </c>
      <c r="H72" s="1">
        <v>8830</v>
      </c>
    </row>
    <row r="73" spans="1:8" ht="12.75" customHeight="1">
      <c r="A73" s="21" t="s">
        <v>147</v>
      </c>
      <c r="B73" s="1">
        <v>51610</v>
      </c>
      <c r="C73" s="2">
        <v>41.5</v>
      </c>
      <c r="D73" s="4" t="s">
        <v>111</v>
      </c>
      <c r="E73" s="1">
        <v>6720</v>
      </c>
      <c r="F73" s="1">
        <v>16760</v>
      </c>
      <c r="G73" s="1">
        <v>12320</v>
      </c>
      <c r="H73" s="1">
        <v>15750</v>
      </c>
    </row>
    <row r="74" spans="1:8" ht="12.75" customHeight="1">
      <c r="A74" s="21" t="s">
        <v>148</v>
      </c>
      <c r="B74" s="1">
        <v>11760</v>
      </c>
      <c r="C74" s="2">
        <v>9.5</v>
      </c>
      <c r="D74" s="4" t="s">
        <v>111</v>
      </c>
      <c r="E74" s="1">
        <v>2390</v>
      </c>
      <c r="F74" s="1">
        <v>4140</v>
      </c>
      <c r="G74" s="1">
        <v>2810</v>
      </c>
      <c r="H74" s="1">
        <v>2420</v>
      </c>
    </row>
    <row r="75" spans="1:8" ht="12.75" customHeight="1">
      <c r="A75" s="21" t="s">
        <v>149</v>
      </c>
      <c r="B75" s="1">
        <v>1280</v>
      </c>
      <c r="C75" s="2">
        <v>1</v>
      </c>
      <c r="D75" s="4" t="s">
        <v>111</v>
      </c>
      <c r="E75" s="1" t="s">
        <v>111</v>
      </c>
      <c r="F75" s="1" t="s">
        <v>111</v>
      </c>
      <c r="G75" s="1" t="s">
        <v>111</v>
      </c>
      <c r="H75" s="1" t="s">
        <v>111</v>
      </c>
    </row>
    <row r="76" spans="1:8" ht="12.75" customHeight="1">
      <c r="A76" s="21" t="s">
        <v>150</v>
      </c>
      <c r="B76" s="1">
        <v>6620</v>
      </c>
      <c r="C76" s="2">
        <v>5.3</v>
      </c>
      <c r="D76" s="4" t="s">
        <v>111</v>
      </c>
      <c r="E76" s="1" t="s">
        <v>111</v>
      </c>
      <c r="F76" s="1">
        <v>2960</v>
      </c>
      <c r="G76" s="1">
        <v>1890</v>
      </c>
      <c r="H76" s="1" t="s">
        <v>111</v>
      </c>
    </row>
    <row r="77" spans="1:8" ht="12.75" customHeight="1">
      <c r="A77" s="21" t="s">
        <v>151</v>
      </c>
      <c r="B77" s="1">
        <v>10760</v>
      </c>
      <c r="C77" s="2">
        <v>8.7</v>
      </c>
      <c r="D77" s="4" t="s">
        <v>111</v>
      </c>
      <c r="E77" s="1">
        <v>2320</v>
      </c>
      <c r="F77" s="1">
        <v>4840</v>
      </c>
      <c r="G77" s="1">
        <v>2450</v>
      </c>
      <c r="H77" s="1">
        <v>1150</v>
      </c>
    </row>
    <row r="78" spans="1:8" ht="12.75" customHeight="1">
      <c r="A78" s="21" t="s">
        <v>152</v>
      </c>
      <c r="B78" s="1" t="s">
        <v>111</v>
      </c>
      <c r="C78" s="2" t="s">
        <v>111</v>
      </c>
      <c r="D78" s="4" t="s">
        <v>111</v>
      </c>
      <c r="E78" s="4" t="s">
        <v>111</v>
      </c>
      <c r="F78" s="1" t="s">
        <v>111</v>
      </c>
      <c r="G78" s="1" t="s">
        <v>111</v>
      </c>
      <c r="H78" s="1" t="s">
        <v>111</v>
      </c>
    </row>
    <row r="79" ht="12.75">
      <c r="A79" s="22"/>
    </row>
    <row r="80" ht="12.75">
      <c r="A80" s="20" t="s">
        <v>153</v>
      </c>
    </row>
    <row r="81" spans="1:8" ht="12.75" customHeight="1">
      <c r="A81" s="21" t="s">
        <v>154</v>
      </c>
      <c r="B81" s="1">
        <v>93820</v>
      </c>
      <c r="C81" s="2">
        <v>63.9</v>
      </c>
      <c r="D81" s="1">
        <v>12830</v>
      </c>
      <c r="E81" s="1">
        <v>14000</v>
      </c>
      <c r="F81" s="1">
        <v>23200</v>
      </c>
      <c r="G81" s="1">
        <v>18490</v>
      </c>
      <c r="H81" s="1">
        <v>25310</v>
      </c>
    </row>
    <row r="82" spans="1:8" ht="12.75" customHeight="1">
      <c r="A82" s="21" t="s">
        <v>155</v>
      </c>
      <c r="B82" s="1">
        <v>52990</v>
      </c>
      <c r="C82" s="2">
        <v>36.1</v>
      </c>
      <c r="D82" s="1">
        <v>12590</v>
      </c>
      <c r="E82" s="1">
        <v>11170</v>
      </c>
      <c r="F82" s="1">
        <v>17650</v>
      </c>
      <c r="G82" s="1">
        <v>7230</v>
      </c>
      <c r="H82" s="1">
        <v>4360</v>
      </c>
    </row>
    <row r="83" spans="1:8" ht="12.75" customHeight="1">
      <c r="A83" s="21" t="s">
        <v>156</v>
      </c>
      <c r="B83" s="1">
        <v>20580</v>
      </c>
      <c r="C83" s="2">
        <v>14</v>
      </c>
      <c r="D83" s="1">
        <v>2890</v>
      </c>
      <c r="E83" s="1">
        <v>4560</v>
      </c>
      <c r="F83" s="1">
        <v>8390</v>
      </c>
      <c r="G83" s="1">
        <v>2700</v>
      </c>
      <c r="H83" s="1">
        <v>2030</v>
      </c>
    </row>
    <row r="84" spans="1:8" ht="12.75" customHeight="1">
      <c r="A84" s="21" t="s">
        <v>157</v>
      </c>
      <c r="B84" s="1">
        <v>16250</v>
      </c>
      <c r="C84" s="2">
        <v>11.1</v>
      </c>
      <c r="D84" s="1">
        <v>1050</v>
      </c>
      <c r="E84" s="1">
        <v>3380</v>
      </c>
      <c r="F84" s="1">
        <v>7570</v>
      </c>
      <c r="G84" s="1">
        <v>2580</v>
      </c>
      <c r="H84" s="1">
        <v>1670</v>
      </c>
    </row>
    <row r="85" spans="1:8" ht="12.75" customHeight="1">
      <c r="A85" s="21" t="s">
        <v>158</v>
      </c>
      <c r="B85" s="1">
        <v>4320</v>
      </c>
      <c r="C85" s="2">
        <v>2.9</v>
      </c>
      <c r="D85" s="1">
        <v>1840</v>
      </c>
      <c r="E85" s="1">
        <v>1180</v>
      </c>
      <c r="F85" s="1">
        <v>820</v>
      </c>
      <c r="G85" s="1" t="s">
        <v>111</v>
      </c>
      <c r="H85" s="1" t="s">
        <v>111</v>
      </c>
    </row>
    <row r="86" spans="1:8" ht="12.75" customHeight="1">
      <c r="A86" s="21" t="s">
        <v>159</v>
      </c>
      <c r="B86" s="1">
        <v>32410</v>
      </c>
      <c r="C86" s="2">
        <v>22.1</v>
      </c>
      <c r="D86" s="1">
        <v>9690</v>
      </c>
      <c r="E86" s="1">
        <v>6610</v>
      </c>
      <c r="F86" s="1">
        <v>9260</v>
      </c>
      <c r="G86" s="1">
        <v>4520</v>
      </c>
      <c r="H86" s="1">
        <v>2320</v>
      </c>
    </row>
    <row r="87" spans="1:8" ht="12.75" customHeight="1">
      <c r="A87" s="21" t="s">
        <v>160</v>
      </c>
      <c r="B87" s="1">
        <v>19610</v>
      </c>
      <c r="C87" s="2">
        <v>13.4</v>
      </c>
      <c r="D87" s="1">
        <v>840</v>
      </c>
      <c r="E87" s="1">
        <v>4200</v>
      </c>
      <c r="F87" s="1">
        <v>7780</v>
      </c>
      <c r="G87" s="1">
        <v>4470</v>
      </c>
      <c r="H87" s="1">
        <v>2320</v>
      </c>
    </row>
    <row r="88" spans="1:8" ht="12.75" customHeight="1">
      <c r="A88" s="21" t="s">
        <v>161</v>
      </c>
      <c r="B88" s="1">
        <v>12800</v>
      </c>
      <c r="C88" s="2">
        <v>8.7</v>
      </c>
      <c r="D88" s="1">
        <v>8850</v>
      </c>
      <c r="E88" s="1">
        <v>2410</v>
      </c>
      <c r="F88" s="1">
        <v>1480</v>
      </c>
      <c r="G88" s="4" t="s">
        <v>111</v>
      </c>
      <c r="H88" s="4" t="s">
        <v>111</v>
      </c>
    </row>
    <row r="89" spans="1:8" ht="12.75" customHeight="1">
      <c r="A89" s="21" t="s">
        <v>162</v>
      </c>
      <c r="B89" s="1">
        <v>8490</v>
      </c>
      <c r="C89" s="2">
        <v>5.8</v>
      </c>
      <c r="D89" s="1">
        <v>6070</v>
      </c>
      <c r="E89" s="1">
        <v>1550</v>
      </c>
      <c r="F89" s="1" t="s">
        <v>111</v>
      </c>
      <c r="G89" s="4" t="s">
        <v>111</v>
      </c>
      <c r="H89" s="4" t="s">
        <v>111</v>
      </c>
    </row>
    <row r="90" spans="1:8" ht="12.75" customHeight="1">
      <c r="A90" s="21" t="s">
        <v>163</v>
      </c>
      <c r="B90" s="1">
        <v>4320</v>
      </c>
      <c r="C90" s="2">
        <v>2.9</v>
      </c>
      <c r="D90" s="1">
        <v>2780</v>
      </c>
      <c r="E90" s="1" t="s">
        <v>111</v>
      </c>
      <c r="F90" s="1" t="s">
        <v>111</v>
      </c>
      <c r="G90" s="4" t="s">
        <v>111</v>
      </c>
      <c r="H90" s="4" t="s">
        <v>111</v>
      </c>
    </row>
    <row r="91" ht="12.75">
      <c r="A91" s="22"/>
    </row>
    <row r="92" ht="12.75">
      <c r="A92" s="20" t="s">
        <v>164</v>
      </c>
    </row>
    <row r="93" spans="1:8" ht="12.75" customHeight="1">
      <c r="A93" s="21" t="s">
        <v>57</v>
      </c>
      <c r="B93" s="1" t="s">
        <v>111</v>
      </c>
      <c r="C93" s="2" t="s">
        <v>111</v>
      </c>
      <c r="D93" s="4" t="s">
        <v>111</v>
      </c>
      <c r="E93" s="4" t="s">
        <v>111</v>
      </c>
      <c r="F93" s="1" t="s">
        <v>111</v>
      </c>
      <c r="G93" s="4" t="s">
        <v>111</v>
      </c>
      <c r="H93" s="4" t="s">
        <v>111</v>
      </c>
    </row>
    <row r="94" spans="1:8" ht="12.75" customHeight="1">
      <c r="A94" s="21" t="s">
        <v>58</v>
      </c>
      <c r="B94" s="1">
        <v>1310</v>
      </c>
      <c r="C94" s="2">
        <v>2.6</v>
      </c>
      <c r="D94" s="1" t="s">
        <v>111</v>
      </c>
      <c r="E94" s="1" t="s">
        <v>111</v>
      </c>
      <c r="F94" s="1" t="s">
        <v>111</v>
      </c>
      <c r="G94" s="1" t="s">
        <v>111</v>
      </c>
      <c r="H94" s="1" t="s">
        <v>111</v>
      </c>
    </row>
    <row r="95" spans="1:8" ht="12.75" customHeight="1">
      <c r="A95" s="21" t="s">
        <v>59</v>
      </c>
      <c r="B95" s="1" t="s">
        <v>111</v>
      </c>
      <c r="C95" s="2" t="s">
        <v>111</v>
      </c>
      <c r="D95" s="4" t="s">
        <v>111</v>
      </c>
      <c r="E95" s="1" t="s">
        <v>111</v>
      </c>
      <c r="F95" s="1" t="s">
        <v>111</v>
      </c>
      <c r="G95" s="1" t="s">
        <v>111</v>
      </c>
      <c r="H95" s="4" t="s">
        <v>111</v>
      </c>
    </row>
    <row r="96" spans="1:8" ht="12.75" customHeight="1">
      <c r="A96" s="21" t="s">
        <v>60</v>
      </c>
      <c r="B96" s="1">
        <v>5090</v>
      </c>
      <c r="C96" s="2">
        <v>10.3</v>
      </c>
      <c r="D96" s="1">
        <v>990</v>
      </c>
      <c r="E96" s="1">
        <v>1100</v>
      </c>
      <c r="F96" s="1">
        <v>1810</v>
      </c>
      <c r="G96" s="1">
        <v>790</v>
      </c>
      <c r="H96" s="1" t="s">
        <v>111</v>
      </c>
    </row>
    <row r="97" spans="1:8" ht="12.75" customHeight="1">
      <c r="A97" s="21" t="s">
        <v>61</v>
      </c>
      <c r="B97" s="1" t="s">
        <v>111</v>
      </c>
      <c r="C97" s="2" t="s">
        <v>111</v>
      </c>
      <c r="D97" s="4" t="s">
        <v>111</v>
      </c>
      <c r="E97" s="4" t="s">
        <v>111</v>
      </c>
      <c r="F97" s="1" t="s">
        <v>111</v>
      </c>
      <c r="G97" s="1" t="s">
        <v>111</v>
      </c>
      <c r="H97" s="4" t="s">
        <v>111</v>
      </c>
    </row>
    <row r="98" spans="1:8" ht="12.75" customHeight="1">
      <c r="A98" s="21" t="s">
        <v>62</v>
      </c>
      <c r="B98" s="1" t="s">
        <v>111</v>
      </c>
      <c r="C98" s="2" t="s">
        <v>111</v>
      </c>
      <c r="D98" s="4" t="s">
        <v>111</v>
      </c>
      <c r="E98" s="4" t="s">
        <v>111</v>
      </c>
      <c r="F98" s="1" t="s">
        <v>111</v>
      </c>
      <c r="G98" s="4" t="s">
        <v>111</v>
      </c>
      <c r="H98" s="4" t="s">
        <v>111</v>
      </c>
    </row>
    <row r="99" spans="1:8" ht="12.75" customHeight="1">
      <c r="A99" s="21" t="s">
        <v>63</v>
      </c>
      <c r="B99" s="1" t="s">
        <v>111</v>
      </c>
      <c r="C99" s="2" t="s">
        <v>111</v>
      </c>
      <c r="D99" s="4" t="s">
        <v>111</v>
      </c>
      <c r="E99" s="4" t="s">
        <v>111</v>
      </c>
      <c r="F99" s="1" t="s">
        <v>111</v>
      </c>
      <c r="G99" s="4" t="s">
        <v>111</v>
      </c>
      <c r="H99" s="1" t="s">
        <v>111</v>
      </c>
    </row>
    <row r="100" spans="1:8" ht="12.75" customHeight="1">
      <c r="A100" s="21" t="s">
        <v>64</v>
      </c>
      <c r="B100" s="1">
        <v>8310</v>
      </c>
      <c r="C100" s="2">
        <v>16.8</v>
      </c>
      <c r="D100" s="1">
        <v>1590</v>
      </c>
      <c r="E100" s="1">
        <v>1930</v>
      </c>
      <c r="F100" s="1">
        <v>2290</v>
      </c>
      <c r="G100" s="1">
        <v>1860</v>
      </c>
      <c r="H100" s="1" t="s">
        <v>111</v>
      </c>
    </row>
    <row r="101" spans="1:8" ht="12.75" customHeight="1">
      <c r="A101" s="21" t="s">
        <v>65</v>
      </c>
      <c r="B101" s="1" t="s">
        <v>111</v>
      </c>
      <c r="C101" s="2" t="s">
        <v>111</v>
      </c>
      <c r="D101" s="4" t="s">
        <v>111</v>
      </c>
      <c r="E101" s="4" t="s">
        <v>111</v>
      </c>
      <c r="F101" s="1" t="s">
        <v>111</v>
      </c>
      <c r="G101" s="4" t="s">
        <v>111</v>
      </c>
      <c r="H101" s="4" t="s">
        <v>111</v>
      </c>
    </row>
    <row r="102" spans="1:8" ht="12.75" customHeight="1">
      <c r="A102" s="21" t="s">
        <v>66</v>
      </c>
      <c r="B102" s="1">
        <v>6590</v>
      </c>
      <c r="C102" s="2">
        <v>13.3</v>
      </c>
      <c r="D102" s="1">
        <v>1680</v>
      </c>
      <c r="E102" s="1">
        <v>1420</v>
      </c>
      <c r="F102" s="1">
        <v>2010</v>
      </c>
      <c r="G102" s="1">
        <v>1010</v>
      </c>
      <c r="H102" s="1" t="s">
        <v>111</v>
      </c>
    </row>
    <row r="103" spans="1:8" ht="12.75" customHeight="1">
      <c r="A103" s="21" t="s">
        <v>67</v>
      </c>
      <c r="B103" s="1">
        <v>11670</v>
      </c>
      <c r="C103" s="2">
        <v>23.6</v>
      </c>
      <c r="D103" s="1">
        <v>3210</v>
      </c>
      <c r="E103" s="1">
        <v>2590</v>
      </c>
      <c r="F103" s="1">
        <v>4110</v>
      </c>
      <c r="G103" s="1">
        <v>1020</v>
      </c>
      <c r="H103" s="1">
        <v>750</v>
      </c>
    </row>
    <row r="104" spans="1:8" ht="12.75" customHeight="1">
      <c r="A104" s="21" t="s">
        <v>68</v>
      </c>
      <c r="B104" s="1" t="s">
        <v>111</v>
      </c>
      <c r="C104" s="2" t="s">
        <v>111</v>
      </c>
      <c r="D104" s="1" t="s">
        <v>111</v>
      </c>
      <c r="E104" s="1" t="s">
        <v>111</v>
      </c>
      <c r="F104" s="1" t="s">
        <v>111</v>
      </c>
      <c r="G104" s="1" t="s">
        <v>111</v>
      </c>
      <c r="H104" s="1" t="s">
        <v>111</v>
      </c>
    </row>
    <row r="105" spans="1:8" ht="12.75" customHeight="1">
      <c r="A105" s="21" t="s">
        <v>70</v>
      </c>
      <c r="B105" s="1">
        <v>16510</v>
      </c>
      <c r="C105" s="2">
        <v>33.4</v>
      </c>
      <c r="D105" s="1">
        <v>4630</v>
      </c>
      <c r="E105" s="1">
        <v>3290</v>
      </c>
      <c r="F105" s="1">
        <v>5920</v>
      </c>
      <c r="G105" s="1">
        <v>1600</v>
      </c>
      <c r="H105" s="1">
        <v>1070</v>
      </c>
    </row>
    <row r="106" spans="1:8" ht="12.75" customHeight="1">
      <c r="A106" s="21" t="s">
        <v>165</v>
      </c>
      <c r="B106" s="4" t="s">
        <v>111</v>
      </c>
      <c r="C106" s="4" t="s">
        <v>111</v>
      </c>
      <c r="D106" s="4" t="s">
        <v>111</v>
      </c>
      <c r="E106" s="4" t="s">
        <v>111</v>
      </c>
      <c r="F106" s="4" t="s">
        <v>111</v>
      </c>
      <c r="G106" s="4" t="s">
        <v>111</v>
      </c>
      <c r="H106" s="4" t="s">
        <v>111</v>
      </c>
    </row>
    <row r="107" ht="12.75">
      <c r="A107" s="22"/>
    </row>
    <row r="108" ht="12.75">
      <c r="A108" s="20" t="s">
        <v>166</v>
      </c>
    </row>
    <row r="109" spans="1:8" ht="12.75" customHeight="1">
      <c r="A109" s="21" t="s">
        <v>167</v>
      </c>
      <c r="B109" s="4" t="s">
        <v>111</v>
      </c>
      <c r="C109" s="2" t="s">
        <v>111</v>
      </c>
      <c r="D109" s="4" t="s">
        <v>111</v>
      </c>
      <c r="E109" s="4" t="s">
        <v>111</v>
      </c>
      <c r="F109" s="4" t="s">
        <v>111</v>
      </c>
      <c r="G109" s="4" t="s">
        <v>111</v>
      </c>
      <c r="H109" s="1" t="s">
        <v>111</v>
      </c>
    </row>
    <row r="110" spans="1:8" ht="12.75" customHeight="1">
      <c r="A110" s="21" t="s">
        <v>168</v>
      </c>
      <c r="B110" s="1">
        <v>1100</v>
      </c>
      <c r="C110" s="2">
        <v>3.1</v>
      </c>
      <c r="D110" s="4" t="s">
        <v>111</v>
      </c>
      <c r="E110" s="4" t="s">
        <v>111</v>
      </c>
      <c r="F110" s="1" t="s">
        <v>111</v>
      </c>
      <c r="G110" s="1" t="s">
        <v>111</v>
      </c>
      <c r="H110" s="1" t="s">
        <v>111</v>
      </c>
    </row>
    <row r="111" spans="1:8" ht="12.75" customHeight="1">
      <c r="A111" s="21" t="s">
        <v>169</v>
      </c>
      <c r="B111" s="1">
        <v>3690</v>
      </c>
      <c r="C111" s="2">
        <v>10.4</v>
      </c>
      <c r="D111" s="4" t="s">
        <v>111</v>
      </c>
      <c r="E111" s="4" t="s">
        <v>111</v>
      </c>
      <c r="F111" s="1">
        <v>1160</v>
      </c>
      <c r="G111" s="1">
        <v>1640</v>
      </c>
      <c r="H111" s="1" t="s">
        <v>111</v>
      </c>
    </row>
    <row r="112" spans="1:8" ht="12.75" customHeight="1">
      <c r="A112" s="21" t="s">
        <v>170</v>
      </c>
      <c r="B112" s="1">
        <v>5780</v>
      </c>
      <c r="C112" s="2">
        <v>16.3</v>
      </c>
      <c r="D112" s="4" t="s">
        <v>111</v>
      </c>
      <c r="E112" s="1" t="s">
        <v>111</v>
      </c>
      <c r="F112" s="1">
        <v>2990</v>
      </c>
      <c r="G112" s="1">
        <v>1660</v>
      </c>
      <c r="H112" s="1" t="s">
        <v>111</v>
      </c>
    </row>
    <row r="113" spans="1:8" ht="12.75" customHeight="1">
      <c r="A113" s="21" t="s">
        <v>171</v>
      </c>
      <c r="B113" s="1">
        <v>11790</v>
      </c>
      <c r="C113" s="2">
        <v>33.3</v>
      </c>
      <c r="D113" s="1" t="s">
        <v>111</v>
      </c>
      <c r="E113" s="1">
        <v>2790</v>
      </c>
      <c r="F113" s="1">
        <v>5650</v>
      </c>
      <c r="G113" s="1">
        <v>2130</v>
      </c>
      <c r="H113" s="1">
        <v>970</v>
      </c>
    </row>
    <row r="114" spans="1:8" ht="12.75" customHeight="1">
      <c r="A114" s="21" t="s">
        <v>172</v>
      </c>
      <c r="B114" s="1">
        <v>10020</v>
      </c>
      <c r="C114" s="2">
        <v>28.3</v>
      </c>
      <c r="D114" s="1">
        <v>1470</v>
      </c>
      <c r="E114" s="1">
        <v>3290</v>
      </c>
      <c r="F114" s="1">
        <v>4150</v>
      </c>
      <c r="G114" s="1">
        <v>910</v>
      </c>
      <c r="H114" s="1" t="s">
        <v>111</v>
      </c>
    </row>
    <row r="115" spans="1:8" ht="12.75" customHeight="1">
      <c r="A115" s="21" t="s">
        <v>130</v>
      </c>
      <c r="B115" s="1">
        <v>3050</v>
      </c>
      <c r="C115" s="2">
        <v>8.6</v>
      </c>
      <c r="D115" s="1" t="s">
        <v>111</v>
      </c>
      <c r="E115" s="1" t="s">
        <v>111</v>
      </c>
      <c r="F115" s="1">
        <v>1160</v>
      </c>
      <c r="G115" s="1" t="s">
        <v>111</v>
      </c>
      <c r="H115" s="1" t="s">
        <v>111</v>
      </c>
    </row>
    <row r="116" ht="12.75">
      <c r="A116" s="22"/>
    </row>
    <row r="117" ht="12.75">
      <c r="A117" s="20" t="s">
        <v>173</v>
      </c>
    </row>
    <row r="118" spans="1:8" ht="12.75" customHeight="1">
      <c r="A118" s="21" t="s">
        <v>174</v>
      </c>
      <c r="B118" s="1">
        <v>7410</v>
      </c>
      <c r="C118" s="2">
        <v>14</v>
      </c>
      <c r="D118" s="1">
        <v>4490</v>
      </c>
      <c r="E118" s="1">
        <v>1720</v>
      </c>
      <c r="F118" s="1" t="s">
        <v>111</v>
      </c>
      <c r="G118" s="1" t="s">
        <v>111</v>
      </c>
      <c r="H118" s="4" t="s">
        <v>111</v>
      </c>
    </row>
    <row r="119" spans="1:8" ht="12.75" customHeight="1">
      <c r="A119" s="21" t="s">
        <v>175</v>
      </c>
      <c r="B119" s="1">
        <v>7180</v>
      </c>
      <c r="C119" s="2">
        <v>13.5</v>
      </c>
      <c r="D119" s="1">
        <v>3350</v>
      </c>
      <c r="E119" s="1">
        <v>1040</v>
      </c>
      <c r="F119" s="1">
        <v>2190</v>
      </c>
      <c r="G119" s="1" t="s">
        <v>111</v>
      </c>
      <c r="H119" s="1" t="s">
        <v>111</v>
      </c>
    </row>
    <row r="120" spans="1:8" ht="12.75" customHeight="1">
      <c r="A120" s="21" t="s">
        <v>176</v>
      </c>
      <c r="B120" s="1">
        <v>7900</v>
      </c>
      <c r="C120" s="2">
        <v>14.9</v>
      </c>
      <c r="D120" s="1">
        <v>2780</v>
      </c>
      <c r="E120" s="1">
        <v>1400</v>
      </c>
      <c r="F120" s="1">
        <v>2610</v>
      </c>
      <c r="G120" s="1">
        <v>840</v>
      </c>
      <c r="H120" s="1" t="s">
        <v>111</v>
      </c>
    </row>
    <row r="121" spans="1:8" ht="12.75" customHeight="1">
      <c r="A121" s="21" t="s">
        <v>177</v>
      </c>
      <c r="B121" s="1">
        <v>8750</v>
      </c>
      <c r="C121" s="2">
        <v>16.5</v>
      </c>
      <c r="D121" s="1">
        <v>1790</v>
      </c>
      <c r="E121" s="1">
        <v>2280</v>
      </c>
      <c r="F121" s="1">
        <v>2790</v>
      </c>
      <c r="G121" s="1">
        <v>1270</v>
      </c>
      <c r="H121" s="1">
        <v>620</v>
      </c>
    </row>
    <row r="122" spans="1:8" ht="12.75" customHeight="1">
      <c r="A122" s="12" t="s">
        <v>178</v>
      </c>
      <c r="B122" s="1">
        <v>18710</v>
      </c>
      <c r="C122" s="2">
        <v>35.3</v>
      </c>
      <c r="D122" s="4" t="s">
        <v>111</v>
      </c>
      <c r="E122" s="1">
        <v>3950</v>
      </c>
      <c r="F122" s="1">
        <v>7840</v>
      </c>
      <c r="G122" s="1">
        <v>4090</v>
      </c>
      <c r="H122" s="1">
        <v>2830</v>
      </c>
    </row>
    <row r="123" spans="1:8" ht="12.75" customHeight="1">
      <c r="A123" s="12" t="s">
        <v>130</v>
      </c>
      <c r="B123" s="1">
        <v>3050</v>
      </c>
      <c r="C123" s="2">
        <v>5.8</v>
      </c>
      <c r="D123" s="1" t="s">
        <v>111</v>
      </c>
      <c r="E123" s="1" t="s">
        <v>111</v>
      </c>
      <c r="F123" s="1">
        <v>1160</v>
      </c>
      <c r="G123" s="1" t="s">
        <v>111</v>
      </c>
      <c r="H123" s="1" t="s">
        <v>111</v>
      </c>
    </row>
    <row r="126" spans="1:8" ht="39" customHeight="1">
      <c r="A126" s="23" t="s">
        <v>79</v>
      </c>
      <c r="B126" s="24"/>
      <c r="C126" s="24"/>
      <c r="D126" s="24"/>
      <c r="E126" s="24"/>
      <c r="F126" s="24"/>
      <c r="G126" s="24"/>
      <c r="H126" s="24"/>
    </row>
    <row r="127" spans="1:8" ht="25.5" customHeight="1">
      <c r="A127" s="23" t="s">
        <v>80</v>
      </c>
      <c r="B127" s="24"/>
      <c r="C127" s="24"/>
      <c r="D127" s="24"/>
      <c r="E127" s="24"/>
      <c r="F127" s="24"/>
      <c r="G127" s="24"/>
      <c r="H127" s="24"/>
    </row>
    <row r="128" spans="1:8" ht="39" customHeight="1">
      <c r="A128" s="23" t="s">
        <v>179</v>
      </c>
      <c r="B128" s="24"/>
      <c r="C128" s="24"/>
      <c r="D128" s="24"/>
      <c r="E128" s="24"/>
      <c r="F128" s="24"/>
      <c r="G128" s="24"/>
      <c r="H128" s="24"/>
    </row>
    <row r="129" spans="1:8" ht="12.75" customHeight="1">
      <c r="A129" s="23" t="s">
        <v>180</v>
      </c>
      <c r="B129" s="24"/>
      <c r="C129" s="24"/>
      <c r="D129" s="24"/>
      <c r="E129" s="24"/>
      <c r="F129" s="24"/>
      <c r="G129" s="24"/>
      <c r="H129" s="24"/>
    </row>
    <row r="130" spans="1:8" ht="12.75" customHeight="1">
      <c r="A130" s="23" t="s">
        <v>181</v>
      </c>
      <c r="B130" s="24"/>
      <c r="C130" s="24"/>
      <c r="D130" s="24"/>
      <c r="E130" s="24"/>
      <c r="F130" s="24"/>
      <c r="G130" s="24"/>
      <c r="H130" s="24"/>
    </row>
    <row r="131" spans="1:8" ht="12.75" customHeight="1">
      <c r="A131" s="23" t="s">
        <v>182</v>
      </c>
      <c r="B131" s="24"/>
      <c r="C131" s="24"/>
      <c r="D131" s="24"/>
      <c r="E131" s="24"/>
      <c r="F131" s="24"/>
      <c r="G131" s="24"/>
      <c r="H131" s="24"/>
    </row>
    <row r="132" spans="1:8" ht="25.5" customHeight="1">
      <c r="A132" s="23" t="s">
        <v>183</v>
      </c>
      <c r="B132" s="24"/>
      <c r="C132" s="24"/>
      <c r="D132" s="24"/>
      <c r="E132" s="24"/>
      <c r="F132" s="24"/>
      <c r="G132" s="24"/>
      <c r="H132" s="24"/>
    </row>
    <row r="133" spans="1:8" ht="25.5" customHeight="1">
      <c r="A133" s="23" t="s">
        <v>184</v>
      </c>
      <c r="B133" s="24"/>
      <c r="C133" s="24"/>
      <c r="D133" s="24"/>
      <c r="E133" s="24"/>
      <c r="F133" s="24"/>
      <c r="G133" s="24"/>
      <c r="H133" s="24"/>
    </row>
    <row r="134" spans="1:8" ht="25.5" customHeight="1">
      <c r="A134" s="23" t="s">
        <v>185</v>
      </c>
      <c r="B134" s="24"/>
      <c r="C134" s="24"/>
      <c r="D134" s="24"/>
      <c r="E134" s="24"/>
      <c r="F134" s="24"/>
      <c r="G134" s="24"/>
      <c r="H134" s="24"/>
    </row>
    <row r="135" spans="1:8" ht="25.5" customHeight="1">
      <c r="A135" s="23" t="s">
        <v>186</v>
      </c>
      <c r="B135" s="24"/>
      <c r="C135" s="24"/>
      <c r="D135" s="24"/>
      <c r="E135" s="24"/>
      <c r="F135" s="24"/>
      <c r="G135" s="24"/>
      <c r="H135" s="24"/>
    </row>
    <row r="136" spans="1:8" ht="39" customHeight="1">
      <c r="A136" s="23" t="s">
        <v>187</v>
      </c>
      <c r="B136" s="24"/>
      <c r="C136" s="24"/>
      <c r="D136" s="24"/>
      <c r="E136" s="24"/>
      <c r="F136" s="24"/>
      <c r="G136" s="24"/>
      <c r="H136" s="24"/>
    </row>
    <row r="137" spans="1:8" ht="51.75" customHeight="1">
      <c r="A137" s="23" t="s">
        <v>188</v>
      </c>
      <c r="B137" s="24"/>
      <c r="C137" s="24"/>
      <c r="D137" s="24"/>
      <c r="E137" s="24"/>
      <c r="F137" s="24"/>
      <c r="G137" s="24"/>
      <c r="H137" s="24"/>
    </row>
  </sheetData>
  <sheetProtection/>
  <mergeCells count="16">
    <mergeCell ref="A3:H3"/>
    <mergeCell ref="A4:A6"/>
    <mergeCell ref="B4:C5"/>
    <mergeCell ref="D4:H4"/>
    <mergeCell ref="A126:H126"/>
    <mergeCell ref="A127:H127"/>
    <mergeCell ref="A134:H134"/>
    <mergeCell ref="A135:H135"/>
    <mergeCell ref="A136:H136"/>
    <mergeCell ref="A137:H137"/>
    <mergeCell ref="A128:H128"/>
    <mergeCell ref="A129:H129"/>
    <mergeCell ref="A130:H130"/>
    <mergeCell ref="A131:H131"/>
    <mergeCell ref="A132:H132"/>
    <mergeCell ref="A133:H133"/>
  </mergeCells>
  <printOptions/>
  <pageMargins left="0.787401575" right="0.787401575" top="0.984251969" bottom="0.984251969"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H80"/>
  <sheetViews>
    <sheetView zoomScalePageLayoutView="0" workbookViewId="0" topLeftCell="A1">
      <selection activeCell="J6" sqref="J6"/>
    </sheetView>
  </sheetViews>
  <sheetFormatPr defaultColWidth="9.140625" defaultRowHeight="12.75"/>
  <cols>
    <col min="1" max="1" width="47.57421875" style="0" customWidth="1"/>
    <col min="2" max="2" width="9.7109375" style="0" customWidth="1"/>
    <col min="3" max="3" width="5.8515625" style="0" customWidth="1"/>
    <col min="4" max="4" width="8.28125" style="0" customWidth="1"/>
    <col min="5" max="5" width="37.00390625" style="0" customWidth="1"/>
    <col min="6" max="6" width="43.421875" style="0" customWidth="1"/>
    <col min="7" max="7" width="49.00390625" style="0" customWidth="1"/>
    <col min="8" max="8" width="21.57421875" style="0" customWidth="1"/>
  </cols>
  <sheetData>
    <row r="1" spans="1:8" ht="25.5">
      <c r="A1" s="6" t="s">
        <v>1</v>
      </c>
      <c r="H1" s="7" t="s">
        <v>261</v>
      </c>
    </row>
    <row r="2" ht="12.75">
      <c r="H2" s="13" t="s">
        <v>3</v>
      </c>
    </row>
    <row r="3" spans="1:8" ht="15" customHeight="1">
      <c r="A3" s="43" t="s">
        <v>209</v>
      </c>
      <c r="B3" s="24"/>
      <c r="C3" s="24"/>
      <c r="D3" s="24"/>
      <c r="E3" s="24"/>
      <c r="F3" s="24"/>
      <c r="G3" s="24"/>
      <c r="H3" s="24"/>
    </row>
    <row r="4" spans="1:8" ht="12.75">
      <c r="A4" s="26" t="s">
        <v>0</v>
      </c>
      <c r="B4" s="29" t="s">
        <v>4</v>
      </c>
      <c r="C4" s="30"/>
      <c r="D4" s="33" t="s">
        <v>210</v>
      </c>
      <c r="E4" s="34"/>
      <c r="F4" s="34"/>
      <c r="G4" s="34"/>
      <c r="H4" s="34"/>
    </row>
    <row r="5" spans="1:8" ht="12.75">
      <c r="A5" s="27"/>
      <c r="B5" s="31"/>
      <c r="C5" s="32"/>
      <c r="D5" s="9" t="s">
        <v>44</v>
      </c>
      <c r="E5" s="9" t="s">
        <v>211</v>
      </c>
      <c r="F5" s="9" t="s">
        <v>212</v>
      </c>
      <c r="G5" s="9" t="s">
        <v>213</v>
      </c>
      <c r="H5" s="8" t="s">
        <v>52</v>
      </c>
    </row>
    <row r="6" spans="1:8" ht="12.75">
      <c r="A6" s="28"/>
      <c r="B6" s="10" t="s">
        <v>8</v>
      </c>
      <c r="C6" s="17" t="s">
        <v>9</v>
      </c>
      <c r="D6" s="10" t="s">
        <v>8</v>
      </c>
      <c r="E6" s="10" t="s">
        <v>8</v>
      </c>
      <c r="F6" s="10" t="s">
        <v>8</v>
      </c>
      <c r="G6" s="10" t="s">
        <v>8</v>
      </c>
      <c r="H6" s="11" t="s">
        <v>8</v>
      </c>
    </row>
    <row r="7" ht="12.75">
      <c r="A7" s="5" t="s">
        <v>4</v>
      </c>
    </row>
    <row r="8" spans="1:8" ht="12.75" customHeight="1">
      <c r="A8" s="12" t="s">
        <v>10</v>
      </c>
      <c r="B8" s="1">
        <v>147392</v>
      </c>
      <c r="C8" s="2">
        <v>100</v>
      </c>
      <c r="D8" s="1">
        <v>62365</v>
      </c>
      <c r="E8" s="1">
        <v>63833</v>
      </c>
      <c r="F8" s="1">
        <v>10603</v>
      </c>
      <c r="G8" s="1">
        <v>10573</v>
      </c>
      <c r="H8" s="1">
        <v>18</v>
      </c>
    </row>
    <row r="10" ht="12.75">
      <c r="A10" s="5" t="s">
        <v>5</v>
      </c>
    </row>
    <row r="11" spans="1:8" ht="12.75" customHeight="1">
      <c r="A11" s="12" t="s">
        <v>196</v>
      </c>
      <c r="B11" s="1">
        <v>72309</v>
      </c>
      <c r="C11" s="2">
        <v>49.1</v>
      </c>
      <c r="D11" s="1">
        <v>33818</v>
      </c>
      <c r="E11" s="1">
        <v>32236</v>
      </c>
      <c r="F11" s="1">
        <v>1905</v>
      </c>
      <c r="G11" s="1">
        <v>4335</v>
      </c>
      <c r="H11" s="1">
        <v>15</v>
      </c>
    </row>
    <row r="12" spans="1:8" ht="12.75" customHeight="1">
      <c r="A12" s="12" t="s">
        <v>197</v>
      </c>
      <c r="B12" s="1">
        <v>75083</v>
      </c>
      <c r="C12" s="2">
        <v>50.9</v>
      </c>
      <c r="D12" s="1">
        <v>28547</v>
      </c>
      <c r="E12" s="1">
        <v>31597</v>
      </c>
      <c r="F12" s="1">
        <v>8698</v>
      </c>
      <c r="G12" s="1">
        <v>6238</v>
      </c>
      <c r="H12" s="1">
        <v>3</v>
      </c>
    </row>
    <row r="14" ht="12.75">
      <c r="A14" s="5" t="s">
        <v>11</v>
      </c>
    </row>
    <row r="15" spans="1:8" ht="12.75" customHeight="1">
      <c r="A15" s="12" t="s">
        <v>12</v>
      </c>
      <c r="B15" s="1">
        <v>6900</v>
      </c>
      <c r="C15" s="2">
        <v>4.7</v>
      </c>
      <c r="D15" s="1">
        <v>6900</v>
      </c>
      <c r="E15" s="1" t="s">
        <v>198</v>
      </c>
      <c r="F15" s="1" t="s">
        <v>198</v>
      </c>
      <c r="G15" s="1" t="s">
        <v>198</v>
      </c>
      <c r="H15" s="1" t="s">
        <v>198</v>
      </c>
    </row>
    <row r="16" spans="1:8" ht="12.75" customHeight="1">
      <c r="A16" s="12" t="s">
        <v>13</v>
      </c>
      <c r="B16" s="1">
        <v>7005</v>
      </c>
      <c r="C16" s="2">
        <v>4.8</v>
      </c>
      <c r="D16" s="1">
        <v>7005</v>
      </c>
      <c r="E16" s="1" t="s">
        <v>198</v>
      </c>
      <c r="F16" s="1" t="s">
        <v>198</v>
      </c>
      <c r="G16" s="1" t="s">
        <v>198</v>
      </c>
      <c r="H16" s="1" t="s">
        <v>198</v>
      </c>
    </row>
    <row r="17" spans="1:8" ht="12.75" customHeight="1">
      <c r="A17" s="12" t="s">
        <v>14</v>
      </c>
      <c r="B17" s="1">
        <v>7321</v>
      </c>
      <c r="C17" s="2">
        <v>5</v>
      </c>
      <c r="D17" s="1">
        <v>7321</v>
      </c>
      <c r="E17" s="1" t="s">
        <v>198</v>
      </c>
      <c r="F17" s="1" t="s">
        <v>198</v>
      </c>
      <c r="G17" s="1" t="s">
        <v>198</v>
      </c>
      <c r="H17" s="1" t="s">
        <v>198</v>
      </c>
    </row>
    <row r="18" spans="1:8" ht="12.75" customHeight="1">
      <c r="A18" s="12" t="s">
        <v>15</v>
      </c>
      <c r="B18" s="1">
        <v>7538</v>
      </c>
      <c r="C18" s="2">
        <v>5.1</v>
      </c>
      <c r="D18" s="1">
        <v>7514</v>
      </c>
      <c r="E18" s="1">
        <v>24</v>
      </c>
      <c r="F18" s="1" t="s">
        <v>198</v>
      </c>
      <c r="G18" s="1" t="s">
        <v>198</v>
      </c>
      <c r="H18" s="1" t="s">
        <v>198</v>
      </c>
    </row>
    <row r="19" spans="1:8" ht="12.75" customHeight="1">
      <c r="A19" s="12" t="s">
        <v>16</v>
      </c>
      <c r="B19" s="1">
        <v>11006</v>
      </c>
      <c r="C19" s="2">
        <v>7.5</v>
      </c>
      <c r="D19" s="1">
        <v>10200</v>
      </c>
      <c r="E19" s="1">
        <v>776</v>
      </c>
      <c r="F19" s="1" t="s">
        <v>198</v>
      </c>
      <c r="G19" s="1">
        <v>30</v>
      </c>
      <c r="H19" s="1" t="s">
        <v>198</v>
      </c>
    </row>
    <row r="20" spans="1:8" ht="12.75" customHeight="1">
      <c r="A20" s="12" t="s">
        <v>17</v>
      </c>
      <c r="B20" s="1">
        <v>11142</v>
      </c>
      <c r="C20" s="2">
        <v>7.6</v>
      </c>
      <c r="D20" s="1">
        <v>7736</v>
      </c>
      <c r="E20" s="1">
        <v>3201</v>
      </c>
      <c r="F20" s="1">
        <v>12</v>
      </c>
      <c r="G20" s="1">
        <v>190</v>
      </c>
      <c r="H20" s="1">
        <v>3</v>
      </c>
    </row>
    <row r="21" spans="1:8" ht="12.75" customHeight="1">
      <c r="A21" s="12" t="s">
        <v>18</v>
      </c>
      <c r="B21" s="1">
        <v>9944</v>
      </c>
      <c r="C21" s="2">
        <v>6.7</v>
      </c>
      <c r="D21" s="1">
        <v>4480</v>
      </c>
      <c r="E21" s="1">
        <v>5023</v>
      </c>
      <c r="F21" s="1">
        <v>19</v>
      </c>
      <c r="G21" s="1">
        <v>419</v>
      </c>
      <c r="H21" s="1">
        <v>3</v>
      </c>
    </row>
    <row r="22" spans="1:8" ht="12.75" customHeight="1">
      <c r="A22" s="12" t="s">
        <v>19</v>
      </c>
      <c r="B22" s="1">
        <v>8678</v>
      </c>
      <c r="C22" s="2">
        <v>5.9</v>
      </c>
      <c r="D22" s="1">
        <v>2600</v>
      </c>
      <c r="E22" s="1">
        <v>5386</v>
      </c>
      <c r="F22" s="3">
        <v>51</v>
      </c>
      <c r="G22" s="1">
        <v>641</v>
      </c>
      <c r="H22" s="1" t="s">
        <v>198</v>
      </c>
    </row>
    <row r="23" spans="1:8" ht="12.75" customHeight="1">
      <c r="A23" s="12" t="s">
        <v>20</v>
      </c>
      <c r="B23" s="1">
        <v>10602</v>
      </c>
      <c r="C23" s="2">
        <v>7.2</v>
      </c>
      <c r="D23" s="1">
        <v>2627</v>
      </c>
      <c r="E23" s="1">
        <v>6620</v>
      </c>
      <c r="F23" s="3">
        <v>133</v>
      </c>
      <c r="G23" s="1">
        <v>1219</v>
      </c>
      <c r="H23" s="1">
        <v>3</v>
      </c>
    </row>
    <row r="24" spans="1:8" ht="12.75" customHeight="1">
      <c r="A24" s="12" t="s">
        <v>21</v>
      </c>
      <c r="B24" s="1">
        <v>11772</v>
      </c>
      <c r="C24" s="2">
        <v>8</v>
      </c>
      <c r="D24" s="1">
        <v>2223</v>
      </c>
      <c r="E24" s="1">
        <v>7495</v>
      </c>
      <c r="F24" s="1">
        <v>252</v>
      </c>
      <c r="G24" s="1">
        <v>1802</v>
      </c>
      <c r="H24" s="1" t="s">
        <v>198</v>
      </c>
    </row>
    <row r="25" spans="1:8" ht="12.75" customHeight="1">
      <c r="A25" s="12" t="s">
        <v>22</v>
      </c>
      <c r="B25" s="1">
        <v>10111</v>
      </c>
      <c r="C25" s="2">
        <v>6.9</v>
      </c>
      <c r="D25" s="1">
        <v>1491</v>
      </c>
      <c r="E25" s="1">
        <v>6678</v>
      </c>
      <c r="F25" s="1">
        <v>309</v>
      </c>
      <c r="G25" s="1">
        <v>1627</v>
      </c>
      <c r="H25" s="1">
        <v>6</v>
      </c>
    </row>
    <row r="26" spans="1:8" ht="12.75" customHeight="1">
      <c r="A26" s="12" t="s">
        <v>23</v>
      </c>
      <c r="B26" s="1">
        <v>8508</v>
      </c>
      <c r="C26" s="2">
        <v>5.8</v>
      </c>
      <c r="D26" s="1">
        <v>915</v>
      </c>
      <c r="E26" s="1">
        <v>5854</v>
      </c>
      <c r="F26" s="1">
        <v>462</v>
      </c>
      <c r="G26" s="1">
        <v>1274</v>
      </c>
      <c r="H26" s="1">
        <v>3</v>
      </c>
    </row>
    <row r="27" spans="1:8" ht="12.75" customHeight="1">
      <c r="A27" s="12" t="s">
        <v>24</v>
      </c>
      <c r="B27" s="1">
        <v>7766</v>
      </c>
      <c r="C27" s="2">
        <v>5.3</v>
      </c>
      <c r="D27" s="1">
        <v>527</v>
      </c>
      <c r="E27" s="1">
        <v>5480</v>
      </c>
      <c r="F27" s="1">
        <v>642</v>
      </c>
      <c r="G27" s="1">
        <v>1117</v>
      </c>
      <c r="H27" s="1" t="s">
        <v>198</v>
      </c>
    </row>
    <row r="28" spans="1:8" ht="12.75" customHeight="1">
      <c r="A28" s="12" t="s">
        <v>25</v>
      </c>
      <c r="B28" s="1">
        <v>7094</v>
      </c>
      <c r="C28" s="2">
        <v>4.8</v>
      </c>
      <c r="D28" s="1">
        <v>205</v>
      </c>
      <c r="E28" s="1">
        <v>5300</v>
      </c>
      <c r="F28" s="1">
        <v>843</v>
      </c>
      <c r="G28" s="1">
        <v>746</v>
      </c>
      <c r="H28" s="1" t="s">
        <v>198</v>
      </c>
    </row>
    <row r="29" spans="1:8" ht="12.75" customHeight="1">
      <c r="A29" s="12" t="s">
        <v>26</v>
      </c>
      <c r="B29" s="1">
        <v>8459</v>
      </c>
      <c r="C29" s="2">
        <v>5.7</v>
      </c>
      <c r="D29" s="1">
        <v>250</v>
      </c>
      <c r="E29" s="1">
        <v>5709</v>
      </c>
      <c r="F29" s="1">
        <v>1732</v>
      </c>
      <c r="G29" s="1">
        <v>768</v>
      </c>
      <c r="H29" s="1" t="s">
        <v>198</v>
      </c>
    </row>
    <row r="30" spans="1:8" ht="12.75" customHeight="1">
      <c r="A30" s="12" t="s">
        <v>27</v>
      </c>
      <c r="B30" s="1">
        <v>5627</v>
      </c>
      <c r="C30" s="2">
        <v>3.8</v>
      </c>
      <c r="D30" s="1">
        <v>134</v>
      </c>
      <c r="E30" s="1">
        <v>3359</v>
      </c>
      <c r="F30" s="1">
        <v>1749</v>
      </c>
      <c r="G30" s="1">
        <v>385</v>
      </c>
      <c r="H30" s="1" t="s">
        <v>198</v>
      </c>
    </row>
    <row r="31" spans="1:8" ht="12.75" customHeight="1">
      <c r="A31" s="12" t="s">
        <v>28</v>
      </c>
      <c r="B31" s="1">
        <v>4314</v>
      </c>
      <c r="C31" s="2">
        <v>2.9</v>
      </c>
      <c r="D31" s="1">
        <v>113</v>
      </c>
      <c r="E31" s="1">
        <v>2003</v>
      </c>
      <c r="F31" s="1">
        <v>1992</v>
      </c>
      <c r="G31" s="1">
        <v>206</v>
      </c>
      <c r="H31" s="1" t="s">
        <v>198</v>
      </c>
    </row>
    <row r="32" spans="1:8" ht="12.75" customHeight="1">
      <c r="A32" s="12" t="s">
        <v>29</v>
      </c>
      <c r="B32" s="1">
        <v>2493</v>
      </c>
      <c r="C32" s="2">
        <v>1.7</v>
      </c>
      <c r="D32" s="1">
        <v>84</v>
      </c>
      <c r="E32" s="1">
        <v>745</v>
      </c>
      <c r="F32" s="1">
        <v>1563</v>
      </c>
      <c r="G32" s="1">
        <v>101</v>
      </c>
      <c r="H32" s="1" t="s">
        <v>198</v>
      </c>
    </row>
    <row r="33" spans="1:8" ht="12.75" customHeight="1">
      <c r="A33" s="12" t="s">
        <v>30</v>
      </c>
      <c r="B33" s="1">
        <v>1112</v>
      </c>
      <c r="C33" s="2">
        <v>0.8</v>
      </c>
      <c r="D33" s="1">
        <v>40</v>
      </c>
      <c r="E33" s="1">
        <v>180</v>
      </c>
      <c r="F33" s="1">
        <v>844</v>
      </c>
      <c r="G33" s="1">
        <v>48</v>
      </c>
      <c r="H33" s="1" t="s">
        <v>198</v>
      </c>
    </row>
    <row r="35" ht="12.75">
      <c r="A35" s="5" t="s">
        <v>31</v>
      </c>
    </row>
    <row r="36" spans="1:8" ht="12.75" customHeight="1">
      <c r="A36" s="12" t="s">
        <v>32</v>
      </c>
      <c r="B36" s="1">
        <v>4094</v>
      </c>
      <c r="C36" s="2">
        <v>2.8</v>
      </c>
      <c r="D36" s="1">
        <v>4094</v>
      </c>
      <c r="E36" s="1" t="s">
        <v>198</v>
      </c>
      <c r="F36" s="1" t="s">
        <v>198</v>
      </c>
      <c r="G36" s="1" t="s">
        <v>198</v>
      </c>
      <c r="H36" s="1" t="s">
        <v>198</v>
      </c>
    </row>
    <row r="37" spans="1:8" ht="12.75" customHeight="1">
      <c r="A37" s="12" t="s">
        <v>33</v>
      </c>
      <c r="B37" s="1">
        <v>4175</v>
      </c>
      <c r="C37" s="2">
        <v>2.8</v>
      </c>
      <c r="D37" s="1">
        <v>4175</v>
      </c>
      <c r="E37" s="1" t="s">
        <v>198</v>
      </c>
      <c r="F37" s="1" t="s">
        <v>198</v>
      </c>
      <c r="G37" s="1" t="s">
        <v>198</v>
      </c>
      <c r="H37" s="1" t="s">
        <v>198</v>
      </c>
    </row>
    <row r="38" spans="1:8" ht="12.75" customHeight="1">
      <c r="A38" s="12" t="s">
        <v>34</v>
      </c>
      <c r="B38" s="1">
        <v>5636</v>
      </c>
      <c r="C38" s="2">
        <v>3.8</v>
      </c>
      <c r="D38" s="1">
        <v>5636</v>
      </c>
      <c r="E38" s="1" t="s">
        <v>198</v>
      </c>
      <c r="F38" s="1" t="s">
        <v>198</v>
      </c>
      <c r="G38" s="1" t="s">
        <v>198</v>
      </c>
      <c r="H38" s="1" t="s">
        <v>198</v>
      </c>
    </row>
    <row r="39" spans="1:8" ht="12.75" customHeight="1">
      <c r="A39" s="12" t="s">
        <v>35</v>
      </c>
      <c r="B39" s="1">
        <v>8696</v>
      </c>
      <c r="C39" s="2">
        <v>5.9</v>
      </c>
      <c r="D39" s="1">
        <v>8696</v>
      </c>
      <c r="E39" s="1" t="s">
        <v>198</v>
      </c>
      <c r="F39" s="1" t="s">
        <v>198</v>
      </c>
      <c r="G39" s="1" t="s">
        <v>198</v>
      </c>
      <c r="H39" s="1" t="s">
        <v>198</v>
      </c>
    </row>
    <row r="40" spans="1:8" ht="12.75" customHeight="1">
      <c r="A40" s="12" t="s">
        <v>36</v>
      </c>
      <c r="B40" s="1">
        <v>4487</v>
      </c>
      <c r="C40" s="2">
        <v>3</v>
      </c>
      <c r="D40" s="1">
        <v>4478</v>
      </c>
      <c r="E40" s="1">
        <v>9</v>
      </c>
      <c r="F40" s="1" t="s">
        <v>198</v>
      </c>
      <c r="G40" s="1" t="s">
        <v>198</v>
      </c>
      <c r="H40" s="1" t="s">
        <v>198</v>
      </c>
    </row>
    <row r="41" spans="1:8" ht="12.75" customHeight="1">
      <c r="A41" s="12" t="s">
        <v>37</v>
      </c>
      <c r="B41" s="1">
        <v>12682</v>
      </c>
      <c r="C41" s="2">
        <v>8.6</v>
      </c>
      <c r="D41" s="1">
        <v>11861</v>
      </c>
      <c r="E41" s="1">
        <v>791</v>
      </c>
      <c r="F41" s="1" t="s">
        <v>198</v>
      </c>
      <c r="G41" s="1">
        <v>30</v>
      </c>
      <c r="H41" s="1" t="s">
        <v>198</v>
      </c>
    </row>
    <row r="42" spans="1:8" ht="12.75" customHeight="1">
      <c r="A42" s="12" t="s">
        <v>38</v>
      </c>
      <c r="B42" s="1">
        <v>29764</v>
      </c>
      <c r="C42" s="2">
        <v>20.2</v>
      </c>
      <c r="D42" s="1">
        <v>14816</v>
      </c>
      <c r="E42" s="1">
        <v>13610</v>
      </c>
      <c r="F42" s="1">
        <v>82</v>
      </c>
      <c r="G42" s="1">
        <v>1250</v>
      </c>
      <c r="H42" s="1">
        <v>6</v>
      </c>
    </row>
    <row r="43" spans="1:8" ht="12.75" customHeight="1">
      <c r="A43" s="12" t="s">
        <v>39</v>
      </c>
      <c r="B43" s="1">
        <v>40993</v>
      </c>
      <c r="C43" s="2">
        <v>27.8</v>
      </c>
      <c r="D43" s="1">
        <v>7256</v>
      </c>
      <c r="E43" s="1">
        <v>26647</v>
      </c>
      <c r="F43" s="1">
        <v>1156</v>
      </c>
      <c r="G43" s="1">
        <v>5922</v>
      </c>
      <c r="H43" s="1">
        <v>12</v>
      </c>
    </row>
    <row r="44" spans="1:8" ht="12.75" customHeight="1">
      <c r="A44" s="12" t="s">
        <v>40</v>
      </c>
      <c r="B44" s="1">
        <v>10071</v>
      </c>
      <c r="C44" s="2">
        <v>6.8</v>
      </c>
      <c r="D44" s="1">
        <v>601</v>
      </c>
      <c r="E44" s="1">
        <v>7201</v>
      </c>
      <c r="F44" s="1">
        <v>892</v>
      </c>
      <c r="G44" s="1">
        <v>1377</v>
      </c>
      <c r="H44" s="1" t="s">
        <v>198</v>
      </c>
    </row>
    <row r="45" spans="1:8" ht="12.75" customHeight="1">
      <c r="A45" s="12" t="s">
        <v>41</v>
      </c>
      <c r="B45" s="1">
        <v>13248</v>
      </c>
      <c r="C45" s="2">
        <v>9</v>
      </c>
      <c r="D45" s="1">
        <v>381</v>
      </c>
      <c r="E45" s="1">
        <v>9288</v>
      </c>
      <c r="F45" s="1">
        <v>2325</v>
      </c>
      <c r="G45" s="1">
        <v>1254</v>
      </c>
      <c r="H45" s="1" t="s">
        <v>198</v>
      </c>
    </row>
    <row r="46" spans="1:8" ht="12.75" customHeight="1">
      <c r="A46" s="12" t="s">
        <v>42</v>
      </c>
      <c r="B46" s="1">
        <v>13546</v>
      </c>
      <c r="C46" s="2">
        <v>9.2</v>
      </c>
      <c r="D46" s="1">
        <v>371</v>
      </c>
      <c r="E46" s="1">
        <v>6287</v>
      </c>
      <c r="F46" s="1">
        <v>6148</v>
      </c>
      <c r="G46" s="1">
        <v>740</v>
      </c>
      <c r="H46" s="1" t="s">
        <v>198</v>
      </c>
    </row>
    <row r="48" ht="12.75">
      <c r="A48" s="5" t="s">
        <v>54</v>
      </c>
    </row>
    <row r="49" spans="1:8" ht="12.75" customHeight="1">
      <c r="A49" s="12" t="s">
        <v>56</v>
      </c>
      <c r="B49" s="1">
        <v>126371</v>
      </c>
      <c r="C49" s="2">
        <v>85.7</v>
      </c>
      <c r="D49" s="1">
        <v>54994</v>
      </c>
      <c r="E49" s="1">
        <v>51872</v>
      </c>
      <c r="F49" s="1">
        <v>9875</v>
      </c>
      <c r="G49" s="1">
        <v>9627</v>
      </c>
      <c r="H49" s="1">
        <v>3</v>
      </c>
    </row>
    <row r="50" spans="1:8" ht="12.75" customHeight="1">
      <c r="A50" s="12" t="s">
        <v>57</v>
      </c>
      <c r="B50" s="1">
        <v>274</v>
      </c>
      <c r="C50" s="2">
        <v>0.2</v>
      </c>
      <c r="D50" s="3">
        <v>85</v>
      </c>
      <c r="E50" s="1">
        <v>156</v>
      </c>
      <c r="F50" s="1">
        <v>18</v>
      </c>
      <c r="G50" s="1">
        <v>15</v>
      </c>
      <c r="H50" s="1" t="s">
        <v>198</v>
      </c>
    </row>
    <row r="51" spans="1:8" ht="12.75" customHeight="1">
      <c r="A51" s="12" t="s">
        <v>58</v>
      </c>
      <c r="B51" s="1">
        <v>720</v>
      </c>
      <c r="C51" s="2">
        <v>0.5</v>
      </c>
      <c r="D51" s="1">
        <v>240</v>
      </c>
      <c r="E51" s="1">
        <v>408</v>
      </c>
      <c r="F51" s="1">
        <v>44</v>
      </c>
      <c r="G51" s="1">
        <v>28</v>
      </c>
      <c r="H51" s="1" t="s">
        <v>198</v>
      </c>
    </row>
    <row r="52" spans="1:8" ht="12.75" customHeight="1">
      <c r="A52" s="12" t="s">
        <v>59</v>
      </c>
      <c r="B52" s="1">
        <v>277</v>
      </c>
      <c r="C52" s="2">
        <v>0.2</v>
      </c>
      <c r="D52" s="1">
        <v>104</v>
      </c>
      <c r="E52" s="1">
        <v>140</v>
      </c>
      <c r="F52" s="1">
        <v>15</v>
      </c>
      <c r="G52" s="1">
        <v>18</v>
      </c>
      <c r="H52" s="1" t="s">
        <v>198</v>
      </c>
    </row>
    <row r="53" spans="1:8" ht="12.75" customHeight="1">
      <c r="A53" s="12" t="s">
        <v>60</v>
      </c>
      <c r="B53" s="1">
        <v>333</v>
      </c>
      <c r="C53" s="2">
        <v>0.2</v>
      </c>
      <c r="D53" s="1">
        <v>48</v>
      </c>
      <c r="E53" s="1">
        <v>257</v>
      </c>
      <c r="F53" s="1">
        <v>16</v>
      </c>
      <c r="G53" s="1">
        <v>12</v>
      </c>
      <c r="H53" s="1" t="s">
        <v>198</v>
      </c>
    </row>
    <row r="54" spans="1:8" ht="12.75" customHeight="1">
      <c r="A54" s="12" t="s">
        <v>61</v>
      </c>
      <c r="B54" s="1">
        <v>225</v>
      </c>
      <c r="C54" s="2">
        <v>0.2</v>
      </c>
      <c r="D54" s="1">
        <v>58</v>
      </c>
      <c r="E54" s="1">
        <v>146</v>
      </c>
      <c r="F54" s="1">
        <v>9</v>
      </c>
      <c r="G54" s="1">
        <v>12</v>
      </c>
      <c r="H54" s="1" t="s">
        <v>198</v>
      </c>
    </row>
    <row r="55" spans="1:8" ht="12.75" customHeight="1">
      <c r="A55" s="12" t="s">
        <v>62</v>
      </c>
      <c r="B55" s="1">
        <v>122</v>
      </c>
      <c r="C55" s="2">
        <v>0.1</v>
      </c>
      <c r="D55" s="3">
        <v>38</v>
      </c>
      <c r="E55" s="3">
        <v>66</v>
      </c>
      <c r="F55" s="1">
        <v>6</v>
      </c>
      <c r="G55" s="1">
        <v>12</v>
      </c>
      <c r="H55" s="1" t="s">
        <v>198</v>
      </c>
    </row>
    <row r="56" spans="1:8" ht="12.75" customHeight="1">
      <c r="A56" s="12" t="s">
        <v>63</v>
      </c>
      <c r="B56" s="1">
        <v>165</v>
      </c>
      <c r="C56" s="2">
        <v>0.1</v>
      </c>
      <c r="D56" s="1">
        <v>43</v>
      </c>
      <c r="E56" s="1">
        <v>86</v>
      </c>
      <c r="F56" s="1">
        <v>13</v>
      </c>
      <c r="G56" s="1">
        <v>23</v>
      </c>
      <c r="H56" s="1" t="s">
        <v>198</v>
      </c>
    </row>
    <row r="57" spans="1:8" ht="12.75" customHeight="1">
      <c r="A57" s="12" t="s">
        <v>64</v>
      </c>
      <c r="B57" s="1">
        <v>2337</v>
      </c>
      <c r="C57" s="2">
        <v>1.6</v>
      </c>
      <c r="D57" s="1">
        <v>811</v>
      </c>
      <c r="E57" s="1">
        <v>1315</v>
      </c>
      <c r="F57" s="3">
        <v>92</v>
      </c>
      <c r="G57" s="1">
        <v>119</v>
      </c>
      <c r="H57" s="1" t="s">
        <v>198</v>
      </c>
    </row>
    <row r="58" spans="1:8" ht="12.75" customHeight="1">
      <c r="A58" s="12" t="s">
        <v>65</v>
      </c>
      <c r="B58" s="1">
        <v>364</v>
      </c>
      <c r="C58" s="2">
        <v>0.2</v>
      </c>
      <c r="D58" s="1">
        <v>226</v>
      </c>
      <c r="E58" s="3">
        <v>122</v>
      </c>
      <c r="F58" s="1">
        <v>3</v>
      </c>
      <c r="G58" s="1">
        <v>13</v>
      </c>
      <c r="H58" s="1" t="s">
        <v>198</v>
      </c>
    </row>
    <row r="59" spans="1:8" ht="12.75" customHeight="1">
      <c r="A59" s="12" t="s">
        <v>66</v>
      </c>
      <c r="B59" s="1">
        <v>859</v>
      </c>
      <c r="C59" s="2">
        <v>0.6</v>
      </c>
      <c r="D59" s="1">
        <v>174</v>
      </c>
      <c r="E59" s="1">
        <v>612</v>
      </c>
      <c r="F59" s="1">
        <v>22</v>
      </c>
      <c r="G59" s="1">
        <v>51</v>
      </c>
      <c r="H59" s="1" t="s">
        <v>198</v>
      </c>
    </row>
    <row r="60" spans="1:8" ht="12.75" customHeight="1">
      <c r="A60" s="12" t="s">
        <v>67</v>
      </c>
      <c r="B60" s="1">
        <v>5732</v>
      </c>
      <c r="C60" s="2">
        <v>3.9</v>
      </c>
      <c r="D60" s="1">
        <v>1564</v>
      </c>
      <c r="E60" s="1">
        <v>3738</v>
      </c>
      <c r="F60" s="1">
        <v>200</v>
      </c>
      <c r="G60" s="1">
        <v>230</v>
      </c>
      <c r="H60" s="1" t="s">
        <v>198</v>
      </c>
    </row>
    <row r="61" spans="1:8" ht="12.75" customHeight="1">
      <c r="A61" s="12" t="s">
        <v>68</v>
      </c>
      <c r="B61" s="1">
        <v>297</v>
      </c>
      <c r="C61" s="2">
        <v>0.2</v>
      </c>
      <c r="D61" s="1">
        <v>95</v>
      </c>
      <c r="E61" s="1">
        <v>170</v>
      </c>
      <c r="F61" s="1">
        <v>3</v>
      </c>
      <c r="G61" s="1">
        <v>29</v>
      </c>
      <c r="H61" s="1" t="s">
        <v>198</v>
      </c>
    </row>
    <row r="62" spans="1:8" ht="12.75" customHeight="1">
      <c r="A62" s="12" t="s">
        <v>70</v>
      </c>
      <c r="B62" s="1">
        <v>9316</v>
      </c>
      <c r="C62" s="2">
        <v>6.3</v>
      </c>
      <c r="D62" s="1">
        <v>3885</v>
      </c>
      <c r="E62" s="1">
        <v>4745</v>
      </c>
      <c r="F62" s="1">
        <v>287</v>
      </c>
      <c r="G62" s="1">
        <v>384</v>
      </c>
      <c r="H62" s="1">
        <v>15</v>
      </c>
    </row>
    <row r="64" ht="12.75">
      <c r="A64" s="5" t="s">
        <v>71</v>
      </c>
    </row>
    <row r="65" spans="1:8" ht="12.75" customHeight="1">
      <c r="A65" s="12" t="s">
        <v>72</v>
      </c>
      <c r="B65" s="1">
        <v>19110</v>
      </c>
      <c r="C65" s="2">
        <v>13</v>
      </c>
      <c r="D65" s="1">
        <v>8070</v>
      </c>
      <c r="E65" s="1">
        <v>8690</v>
      </c>
      <c r="F65" s="1">
        <v>1210</v>
      </c>
      <c r="G65" s="1">
        <v>1140</v>
      </c>
      <c r="H65" s="4" t="s">
        <v>111</v>
      </c>
    </row>
    <row r="66" spans="1:8" ht="12.75" customHeight="1">
      <c r="A66" s="12" t="s">
        <v>73</v>
      </c>
      <c r="B66" s="1">
        <v>52210</v>
      </c>
      <c r="C66" s="2">
        <v>35.6</v>
      </c>
      <c r="D66" s="1">
        <v>22140</v>
      </c>
      <c r="E66" s="1">
        <v>19430</v>
      </c>
      <c r="F66" s="1">
        <v>6740</v>
      </c>
      <c r="G66" s="1">
        <v>3910</v>
      </c>
      <c r="H66" s="4" t="s">
        <v>111</v>
      </c>
    </row>
    <row r="67" spans="1:8" ht="12.75" customHeight="1">
      <c r="A67" s="12" t="s">
        <v>74</v>
      </c>
      <c r="B67" s="1">
        <v>1610</v>
      </c>
      <c r="C67" s="2">
        <v>1.1</v>
      </c>
      <c r="D67" s="1" t="s">
        <v>111</v>
      </c>
      <c r="E67" s="1" t="s">
        <v>111</v>
      </c>
      <c r="F67" s="1" t="s">
        <v>111</v>
      </c>
      <c r="G67" s="4" t="s">
        <v>111</v>
      </c>
      <c r="H67" s="4" t="s">
        <v>111</v>
      </c>
    </row>
    <row r="68" spans="1:8" ht="12.75" customHeight="1">
      <c r="A68" s="12" t="s">
        <v>75</v>
      </c>
      <c r="B68" s="1">
        <v>4280</v>
      </c>
      <c r="C68" s="2">
        <v>2.9</v>
      </c>
      <c r="D68" s="1">
        <v>1540</v>
      </c>
      <c r="E68" s="1">
        <v>2130</v>
      </c>
      <c r="F68" s="1" t="s">
        <v>111</v>
      </c>
      <c r="G68" s="1" t="s">
        <v>111</v>
      </c>
      <c r="H68" s="4" t="s">
        <v>111</v>
      </c>
    </row>
    <row r="69" spans="1:8" ht="12.75" customHeight="1">
      <c r="A69" s="12" t="s">
        <v>76</v>
      </c>
      <c r="B69" s="1" t="s">
        <v>111</v>
      </c>
      <c r="C69" s="2" t="s">
        <v>111</v>
      </c>
      <c r="D69" s="4" t="s">
        <v>111</v>
      </c>
      <c r="E69" s="1" t="s">
        <v>111</v>
      </c>
      <c r="F69" s="4" t="s">
        <v>111</v>
      </c>
      <c r="G69" s="4" t="s">
        <v>111</v>
      </c>
      <c r="H69" s="4" t="s">
        <v>111</v>
      </c>
    </row>
    <row r="70" spans="1:8" ht="12.75" customHeight="1">
      <c r="A70" s="12" t="s">
        <v>70</v>
      </c>
      <c r="B70" s="1">
        <v>9920</v>
      </c>
      <c r="C70" s="2">
        <v>6.8</v>
      </c>
      <c r="D70" s="1">
        <v>4970</v>
      </c>
      <c r="E70" s="1">
        <v>4430</v>
      </c>
      <c r="F70" s="1" t="s">
        <v>111</v>
      </c>
      <c r="G70" s="1" t="s">
        <v>111</v>
      </c>
      <c r="H70" s="4" t="s">
        <v>111</v>
      </c>
    </row>
    <row r="71" spans="1:8" ht="12.75" customHeight="1">
      <c r="A71" s="12" t="s">
        <v>77</v>
      </c>
      <c r="B71" s="1">
        <v>59540</v>
      </c>
      <c r="C71" s="2">
        <v>40.6</v>
      </c>
      <c r="D71" s="1">
        <v>25220</v>
      </c>
      <c r="E71" s="1">
        <v>26810</v>
      </c>
      <c r="F71" s="1">
        <v>2730</v>
      </c>
      <c r="G71" s="1">
        <v>4790</v>
      </c>
      <c r="H71" s="4" t="s">
        <v>111</v>
      </c>
    </row>
    <row r="74" spans="1:8" ht="12.75" customHeight="1">
      <c r="A74" s="23" t="s">
        <v>78</v>
      </c>
      <c r="B74" s="24"/>
      <c r="C74" s="24"/>
      <c r="D74" s="24"/>
      <c r="E74" s="24"/>
      <c r="F74" s="24"/>
      <c r="G74" s="24"/>
      <c r="H74" s="24"/>
    </row>
    <row r="75" spans="1:8" ht="25.5" customHeight="1">
      <c r="A75" s="23" t="s">
        <v>79</v>
      </c>
      <c r="B75" s="24"/>
      <c r="C75" s="24"/>
      <c r="D75" s="24"/>
      <c r="E75" s="24"/>
      <c r="F75" s="24"/>
      <c r="G75" s="24"/>
      <c r="H75" s="24"/>
    </row>
    <row r="76" spans="1:8" ht="12.75" customHeight="1">
      <c r="A76" s="23" t="s">
        <v>80</v>
      </c>
      <c r="B76" s="24"/>
      <c r="C76" s="24"/>
      <c r="D76" s="24"/>
      <c r="E76" s="24"/>
      <c r="F76" s="24"/>
      <c r="G76" s="24"/>
      <c r="H76" s="24"/>
    </row>
    <row r="77" spans="1:8" ht="25.5" customHeight="1">
      <c r="A77" s="23" t="s">
        <v>81</v>
      </c>
      <c r="B77" s="24"/>
      <c r="C77" s="24"/>
      <c r="D77" s="24"/>
      <c r="E77" s="24"/>
      <c r="F77" s="24"/>
      <c r="G77" s="24"/>
      <c r="H77" s="24"/>
    </row>
    <row r="78" spans="1:8" ht="12.75" customHeight="1">
      <c r="A78" s="23" t="s">
        <v>82</v>
      </c>
      <c r="B78" s="24"/>
      <c r="C78" s="24"/>
      <c r="D78" s="24"/>
      <c r="E78" s="24"/>
      <c r="F78" s="24"/>
      <c r="G78" s="24"/>
      <c r="H78" s="24"/>
    </row>
    <row r="79" spans="1:8" ht="25.5" customHeight="1">
      <c r="A79" s="23" t="s">
        <v>83</v>
      </c>
      <c r="B79" s="24"/>
      <c r="C79" s="24"/>
      <c r="D79" s="24"/>
      <c r="E79" s="24"/>
      <c r="F79" s="24"/>
      <c r="G79" s="24"/>
      <c r="H79" s="24"/>
    </row>
    <row r="80" spans="1:8" ht="25.5" customHeight="1">
      <c r="A80" s="23" t="s">
        <v>84</v>
      </c>
      <c r="B80" s="24"/>
      <c r="C80" s="24"/>
      <c r="D80" s="24"/>
      <c r="E80" s="24"/>
      <c r="F80" s="24"/>
      <c r="G80" s="24"/>
      <c r="H80" s="24"/>
    </row>
  </sheetData>
  <sheetProtection/>
  <mergeCells count="11">
    <mergeCell ref="A75:H75"/>
    <mergeCell ref="A76:H76"/>
    <mergeCell ref="A77:H77"/>
    <mergeCell ref="A78:H78"/>
    <mergeCell ref="A79:H79"/>
    <mergeCell ref="A80:H80"/>
    <mergeCell ref="A3:H3"/>
    <mergeCell ref="A4:A6"/>
    <mergeCell ref="B4:C5"/>
    <mergeCell ref="D4:H4"/>
    <mergeCell ref="A74:H74"/>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138"/>
  <sheetViews>
    <sheetView zoomScalePageLayoutView="0" workbookViewId="0" topLeftCell="A1">
      <selection activeCell="I24" sqref="I24"/>
    </sheetView>
  </sheetViews>
  <sheetFormatPr defaultColWidth="9.140625" defaultRowHeight="12.75"/>
  <cols>
    <col min="1" max="1" width="62.140625" style="0" customWidth="1"/>
    <col min="2" max="2" width="9.7109375" style="0" customWidth="1"/>
    <col min="3" max="3" width="4.8515625" style="0" customWidth="1"/>
    <col min="4" max="4" width="8.28125" style="0" customWidth="1"/>
    <col min="5" max="5" width="37.00390625" style="0" customWidth="1"/>
    <col min="6" max="6" width="43.421875" style="0" customWidth="1"/>
    <col min="7" max="7" width="49.00390625" style="0" customWidth="1"/>
    <col min="8" max="8" width="21.57421875" style="0" customWidth="1"/>
  </cols>
  <sheetData>
    <row r="1" spans="1:8" ht="25.5">
      <c r="A1" s="6" t="s">
        <v>1</v>
      </c>
      <c r="H1" s="7" t="s">
        <v>261</v>
      </c>
    </row>
    <row r="2" ht="12.75">
      <c r="H2" s="7" t="s">
        <v>3</v>
      </c>
    </row>
    <row r="3" spans="1:8" ht="15" customHeight="1">
      <c r="A3" s="44" t="s">
        <v>214</v>
      </c>
      <c r="B3" s="24"/>
      <c r="C3" s="24"/>
      <c r="D3" s="24"/>
      <c r="E3" s="24"/>
      <c r="F3" s="24"/>
      <c r="G3" s="24"/>
      <c r="H3" s="24"/>
    </row>
    <row r="4" spans="1:8" ht="12.75">
      <c r="A4" s="26" t="s">
        <v>0</v>
      </c>
      <c r="B4" s="29" t="s">
        <v>4</v>
      </c>
      <c r="C4" s="30"/>
      <c r="D4" s="33" t="s">
        <v>210</v>
      </c>
      <c r="E4" s="34"/>
      <c r="F4" s="34"/>
      <c r="G4" s="34"/>
      <c r="H4" s="34"/>
    </row>
    <row r="5" spans="1:8" ht="12.75">
      <c r="A5" s="27"/>
      <c r="B5" s="31"/>
      <c r="C5" s="32"/>
      <c r="D5" s="9" t="s">
        <v>44</v>
      </c>
      <c r="E5" s="9" t="s">
        <v>211</v>
      </c>
      <c r="F5" s="9" t="s">
        <v>212</v>
      </c>
      <c r="G5" s="9" t="s">
        <v>213</v>
      </c>
      <c r="H5" s="8" t="s">
        <v>52</v>
      </c>
    </row>
    <row r="6" spans="1:8" ht="12.75">
      <c r="A6" s="28"/>
      <c r="B6" s="10" t="s">
        <v>8</v>
      </c>
      <c r="C6" s="10" t="s">
        <v>9</v>
      </c>
      <c r="D6" s="10" t="s">
        <v>8</v>
      </c>
      <c r="E6" s="10" t="s">
        <v>8</v>
      </c>
      <c r="F6" s="10" t="s">
        <v>8</v>
      </c>
      <c r="G6" s="10" t="s">
        <v>8</v>
      </c>
      <c r="H6" s="11" t="s">
        <v>8</v>
      </c>
    </row>
    <row r="7" ht="12.75">
      <c r="A7" s="20" t="s">
        <v>86</v>
      </c>
    </row>
    <row r="8" spans="1:8" ht="12.75" customHeight="1">
      <c r="A8" s="21" t="s">
        <v>87</v>
      </c>
      <c r="B8" s="1">
        <v>75260</v>
      </c>
      <c r="C8" s="2">
        <v>51.3</v>
      </c>
      <c r="D8" s="1">
        <v>29310</v>
      </c>
      <c r="E8" s="1">
        <v>37810</v>
      </c>
      <c r="F8" s="1">
        <v>1390</v>
      </c>
      <c r="G8" s="1">
        <v>6750</v>
      </c>
      <c r="H8" s="4" t="s">
        <v>111</v>
      </c>
    </row>
    <row r="9" spans="1:8" ht="12.75" customHeight="1">
      <c r="A9" s="21" t="s">
        <v>88</v>
      </c>
      <c r="B9" s="1">
        <v>70480</v>
      </c>
      <c r="C9" s="2">
        <v>48</v>
      </c>
      <c r="D9" s="1">
        <v>26950</v>
      </c>
      <c r="E9" s="1">
        <v>36190</v>
      </c>
      <c r="F9" s="1">
        <v>1240</v>
      </c>
      <c r="G9" s="1">
        <v>6090</v>
      </c>
      <c r="H9" s="4" t="s">
        <v>111</v>
      </c>
    </row>
    <row r="10" spans="1:8" ht="12.75" customHeight="1">
      <c r="A10" s="21" t="s">
        <v>89</v>
      </c>
      <c r="B10" s="1">
        <v>4780</v>
      </c>
      <c r="C10" s="2">
        <v>3.3</v>
      </c>
      <c r="D10" s="1">
        <v>2360</v>
      </c>
      <c r="E10" s="1">
        <v>1620</v>
      </c>
      <c r="F10" s="4" t="s">
        <v>111</v>
      </c>
      <c r="G10" s="1" t="s">
        <v>111</v>
      </c>
      <c r="H10" s="4" t="s">
        <v>111</v>
      </c>
    </row>
    <row r="11" spans="1:8" ht="12.75" customHeight="1">
      <c r="A11" s="21" t="s">
        <v>90</v>
      </c>
      <c r="B11" s="1">
        <v>3790</v>
      </c>
      <c r="C11" s="2">
        <v>2.6</v>
      </c>
      <c r="D11" s="1">
        <v>1800</v>
      </c>
      <c r="E11" s="1">
        <v>1300</v>
      </c>
      <c r="F11" s="4" t="s">
        <v>111</v>
      </c>
      <c r="G11" s="1" t="s">
        <v>111</v>
      </c>
      <c r="H11" s="4" t="s">
        <v>111</v>
      </c>
    </row>
    <row r="12" spans="1:8" ht="12.75" customHeight="1">
      <c r="A12" s="21" t="s">
        <v>91</v>
      </c>
      <c r="B12" s="1">
        <v>990</v>
      </c>
      <c r="C12" s="2">
        <v>0.7</v>
      </c>
      <c r="D12" s="1" t="s">
        <v>111</v>
      </c>
      <c r="E12" s="1" t="s">
        <v>111</v>
      </c>
      <c r="F12" s="4" t="s">
        <v>111</v>
      </c>
      <c r="G12" s="4" t="s">
        <v>111</v>
      </c>
      <c r="H12" s="4" t="s">
        <v>111</v>
      </c>
    </row>
    <row r="13" spans="1:8" ht="12.75" customHeight="1">
      <c r="A13" s="21" t="s">
        <v>92</v>
      </c>
      <c r="B13" s="1">
        <v>71550</v>
      </c>
      <c r="C13" s="2">
        <v>48.7</v>
      </c>
      <c r="D13" s="1">
        <v>33230</v>
      </c>
      <c r="E13" s="1">
        <v>25210</v>
      </c>
      <c r="F13" s="1">
        <v>9560</v>
      </c>
      <c r="G13" s="1">
        <v>3560</v>
      </c>
      <c r="H13" s="4" t="s">
        <v>111</v>
      </c>
    </row>
    <row r="14" spans="1:8" ht="12.75" customHeight="1">
      <c r="A14" s="21" t="s">
        <v>93</v>
      </c>
      <c r="B14" s="1">
        <v>21350</v>
      </c>
      <c r="C14" s="2">
        <v>14.5</v>
      </c>
      <c r="D14" s="1">
        <v>21350</v>
      </c>
      <c r="E14" s="4" t="s">
        <v>111</v>
      </c>
      <c r="F14" s="4" t="s">
        <v>111</v>
      </c>
      <c r="G14" s="4" t="s">
        <v>111</v>
      </c>
      <c r="H14" s="4" t="s">
        <v>111</v>
      </c>
    </row>
    <row r="15" spans="1:8" ht="12.75" customHeight="1">
      <c r="A15" s="21" t="s">
        <v>94</v>
      </c>
      <c r="B15" s="1">
        <v>30200</v>
      </c>
      <c r="C15" s="2">
        <v>20.6</v>
      </c>
      <c r="D15" s="1">
        <v>1900</v>
      </c>
      <c r="E15" s="1">
        <v>16730</v>
      </c>
      <c r="F15" s="1">
        <v>9280</v>
      </c>
      <c r="G15" s="1">
        <v>2290</v>
      </c>
      <c r="H15" s="4" t="s">
        <v>111</v>
      </c>
    </row>
    <row r="16" spans="1:8" ht="12.75" customHeight="1">
      <c r="A16" s="21" t="s">
        <v>95</v>
      </c>
      <c r="B16" s="1">
        <v>7050</v>
      </c>
      <c r="C16" s="2">
        <v>4.8</v>
      </c>
      <c r="D16" s="1">
        <v>6850</v>
      </c>
      <c r="E16" s="1" t="s">
        <v>111</v>
      </c>
      <c r="F16" s="4" t="s">
        <v>111</v>
      </c>
      <c r="G16" s="4" t="s">
        <v>111</v>
      </c>
      <c r="H16" s="4" t="s">
        <v>111</v>
      </c>
    </row>
    <row r="17" spans="1:8" ht="12.75" customHeight="1">
      <c r="A17" s="21" t="s">
        <v>96</v>
      </c>
      <c r="B17" s="1">
        <v>6170</v>
      </c>
      <c r="C17" s="2">
        <v>4.2</v>
      </c>
      <c r="D17" s="1" t="s">
        <v>111</v>
      </c>
      <c r="E17" s="1">
        <v>5310</v>
      </c>
      <c r="F17" s="1" t="s">
        <v>111</v>
      </c>
      <c r="G17" s="1" t="s">
        <v>111</v>
      </c>
      <c r="H17" s="4" t="s">
        <v>111</v>
      </c>
    </row>
    <row r="18" spans="1:8" ht="12.75" customHeight="1">
      <c r="A18" s="21" t="s">
        <v>97</v>
      </c>
      <c r="B18" s="1">
        <v>6780</v>
      </c>
      <c r="C18" s="2">
        <v>4.6</v>
      </c>
      <c r="D18" s="1">
        <v>2570</v>
      </c>
      <c r="E18" s="1">
        <v>2960</v>
      </c>
      <c r="F18" s="1" t="s">
        <v>111</v>
      </c>
      <c r="G18" s="1">
        <v>1040</v>
      </c>
      <c r="H18" s="4" t="s">
        <v>111</v>
      </c>
    </row>
    <row r="19" ht="12.75">
      <c r="A19" s="22"/>
    </row>
    <row r="20" ht="12.75">
      <c r="A20" s="20" t="s">
        <v>98</v>
      </c>
    </row>
    <row r="21" spans="1:8" ht="12.75" customHeight="1">
      <c r="A21" s="21" t="s">
        <v>99</v>
      </c>
      <c r="B21" s="1">
        <v>61680</v>
      </c>
      <c r="C21" s="2">
        <v>88</v>
      </c>
      <c r="D21" s="1">
        <v>24840</v>
      </c>
      <c r="E21" s="1">
        <v>30700</v>
      </c>
      <c r="F21" s="1">
        <v>1040</v>
      </c>
      <c r="G21" s="1">
        <v>5110</v>
      </c>
      <c r="H21" s="4" t="s">
        <v>111</v>
      </c>
    </row>
    <row r="22" spans="1:8" ht="12.75" customHeight="1">
      <c r="A22" s="21" t="s">
        <v>100</v>
      </c>
      <c r="B22" s="1">
        <v>2950</v>
      </c>
      <c r="C22" s="2">
        <v>4.2</v>
      </c>
      <c r="D22" s="1">
        <v>890</v>
      </c>
      <c r="E22" s="1">
        <v>1780</v>
      </c>
      <c r="F22" s="1" t="s">
        <v>111</v>
      </c>
      <c r="G22" s="1">
        <v>250</v>
      </c>
      <c r="H22" s="4" t="s">
        <v>111</v>
      </c>
    </row>
    <row r="23" spans="1:8" ht="12.75" customHeight="1">
      <c r="A23" s="21" t="s">
        <v>101</v>
      </c>
      <c r="B23" s="1">
        <v>2200</v>
      </c>
      <c r="C23" s="2">
        <v>3.1</v>
      </c>
      <c r="D23" s="1" t="s">
        <v>111</v>
      </c>
      <c r="E23" s="1">
        <v>1380</v>
      </c>
      <c r="F23" s="4" t="s">
        <v>111</v>
      </c>
      <c r="G23" s="1" t="s">
        <v>111</v>
      </c>
      <c r="H23" s="4" t="s">
        <v>111</v>
      </c>
    </row>
    <row r="24" spans="1:8" ht="12.75" customHeight="1">
      <c r="A24" s="21" t="s">
        <v>102</v>
      </c>
      <c r="B24" s="1">
        <v>3260</v>
      </c>
      <c r="C24" s="2">
        <v>4.7</v>
      </c>
      <c r="D24" s="1" t="s">
        <v>111</v>
      </c>
      <c r="E24" s="1">
        <v>2070</v>
      </c>
      <c r="F24" s="1" t="s">
        <v>111</v>
      </c>
      <c r="G24" s="1" t="s">
        <v>111</v>
      </c>
      <c r="H24" s="4" t="s">
        <v>111</v>
      </c>
    </row>
    <row r="25" spans="1:8" ht="12.75" customHeight="1">
      <c r="A25" s="21" t="s">
        <v>103</v>
      </c>
      <c r="B25" s="1" t="s">
        <v>111</v>
      </c>
      <c r="C25" s="2" t="s">
        <v>111</v>
      </c>
      <c r="D25" s="4" t="s">
        <v>111</v>
      </c>
      <c r="E25" s="1" t="s">
        <v>111</v>
      </c>
      <c r="F25" s="4" t="s">
        <v>111</v>
      </c>
      <c r="G25" s="4" t="s">
        <v>111</v>
      </c>
      <c r="H25" s="4" t="s">
        <v>111</v>
      </c>
    </row>
    <row r="26" ht="12.75">
      <c r="A26" s="22"/>
    </row>
    <row r="27" ht="12.75">
      <c r="A27" s="20" t="s">
        <v>104</v>
      </c>
    </row>
    <row r="28" spans="1:8" ht="12.75" customHeight="1">
      <c r="A28" s="21" t="s">
        <v>105</v>
      </c>
      <c r="B28" s="1">
        <v>2440</v>
      </c>
      <c r="C28" s="2">
        <v>3.6</v>
      </c>
      <c r="D28" s="1" t="s">
        <v>111</v>
      </c>
      <c r="E28" s="1">
        <v>1490</v>
      </c>
      <c r="F28" s="4" t="s">
        <v>111</v>
      </c>
      <c r="G28" s="1" t="s">
        <v>111</v>
      </c>
      <c r="H28" s="4" t="s">
        <v>111</v>
      </c>
    </row>
    <row r="29" spans="1:8" ht="12.75" customHeight="1">
      <c r="A29" s="21" t="s">
        <v>106</v>
      </c>
      <c r="B29" s="1">
        <v>11510</v>
      </c>
      <c r="C29" s="2">
        <v>17</v>
      </c>
      <c r="D29" s="1">
        <v>4270</v>
      </c>
      <c r="E29" s="1">
        <v>6450</v>
      </c>
      <c r="F29" s="1" t="s">
        <v>111</v>
      </c>
      <c r="G29" s="1" t="s">
        <v>111</v>
      </c>
      <c r="H29" s="4" t="s">
        <v>111</v>
      </c>
    </row>
    <row r="30" spans="1:8" ht="12.75" customHeight="1">
      <c r="A30" s="21" t="s">
        <v>107</v>
      </c>
      <c r="B30" s="1">
        <v>12900</v>
      </c>
      <c r="C30" s="2">
        <v>19.1</v>
      </c>
      <c r="D30" s="1">
        <v>4720</v>
      </c>
      <c r="E30" s="1">
        <v>6440</v>
      </c>
      <c r="F30" s="1" t="s">
        <v>111</v>
      </c>
      <c r="G30" s="1">
        <v>1550</v>
      </c>
      <c r="H30" s="4" t="s">
        <v>111</v>
      </c>
    </row>
    <row r="31" spans="1:8" ht="12.75" customHeight="1">
      <c r="A31" s="21" t="s">
        <v>108</v>
      </c>
      <c r="B31" s="1">
        <v>10300</v>
      </c>
      <c r="C31" s="2">
        <v>15.2</v>
      </c>
      <c r="D31" s="1">
        <v>4300</v>
      </c>
      <c r="E31" s="1">
        <v>4440</v>
      </c>
      <c r="F31" s="1" t="s">
        <v>111</v>
      </c>
      <c r="G31" s="1">
        <v>1240</v>
      </c>
      <c r="H31" s="4" t="s">
        <v>111</v>
      </c>
    </row>
    <row r="32" spans="1:8" ht="12.75" customHeight="1">
      <c r="A32" s="21" t="s">
        <v>109</v>
      </c>
      <c r="B32" s="1">
        <v>10310</v>
      </c>
      <c r="C32" s="2">
        <v>15.2</v>
      </c>
      <c r="D32" s="1">
        <v>4620</v>
      </c>
      <c r="E32" s="1">
        <v>4560</v>
      </c>
      <c r="F32" s="1" t="s">
        <v>111</v>
      </c>
      <c r="G32" s="1" t="s">
        <v>111</v>
      </c>
      <c r="H32" s="4" t="s">
        <v>111</v>
      </c>
    </row>
    <row r="33" spans="1:8" ht="12.75" customHeight="1">
      <c r="A33" s="21" t="s">
        <v>110</v>
      </c>
      <c r="B33" s="1" t="s">
        <v>111</v>
      </c>
      <c r="C33" s="2" t="s">
        <v>111</v>
      </c>
      <c r="D33" s="1" t="s">
        <v>111</v>
      </c>
      <c r="E33" s="1" t="s">
        <v>111</v>
      </c>
      <c r="F33" s="4" t="s">
        <v>111</v>
      </c>
      <c r="G33" s="4" t="s">
        <v>111</v>
      </c>
      <c r="H33" s="4" t="s">
        <v>111</v>
      </c>
    </row>
    <row r="34" spans="1:8" ht="12.75" customHeight="1">
      <c r="A34" s="21" t="s">
        <v>112</v>
      </c>
      <c r="B34" s="1">
        <v>6920</v>
      </c>
      <c r="C34" s="2">
        <v>10.2</v>
      </c>
      <c r="D34" s="1">
        <v>2870</v>
      </c>
      <c r="E34" s="1">
        <v>3600</v>
      </c>
      <c r="F34" s="4" t="s">
        <v>111</v>
      </c>
      <c r="G34" s="1" t="s">
        <v>111</v>
      </c>
      <c r="H34" s="4" t="s">
        <v>111</v>
      </c>
    </row>
    <row r="35" spans="1:8" ht="12.75" customHeight="1">
      <c r="A35" s="21" t="s">
        <v>113</v>
      </c>
      <c r="B35" s="1">
        <v>4910</v>
      </c>
      <c r="C35" s="2">
        <v>7.3</v>
      </c>
      <c r="D35" s="1">
        <v>1850</v>
      </c>
      <c r="E35" s="1">
        <v>2420</v>
      </c>
      <c r="F35" s="4" t="s">
        <v>111</v>
      </c>
      <c r="G35" s="1" t="s">
        <v>111</v>
      </c>
      <c r="H35" s="4" t="s">
        <v>111</v>
      </c>
    </row>
    <row r="36" spans="1:8" ht="12.75" customHeight="1">
      <c r="A36" s="21" t="s">
        <v>114</v>
      </c>
      <c r="B36" s="1">
        <v>8380</v>
      </c>
      <c r="C36" s="2">
        <v>12.4</v>
      </c>
      <c r="D36" s="1">
        <v>2570</v>
      </c>
      <c r="E36" s="1">
        <v>4920</v>
      </c>
      <c r="F36" s="1" t="s">
        <v>111</v>
      </c>
      <c r="G36" s="1" t="s">
        <v>111</v>
      </c>
      <c r="H36" s="4" t="s">
        <v>111</v>
      </c>
    </row>
    <row r="37" spans="1:8" ht="12.75" customHeight="1">
      <c r="A37" s="21" t="s">
        <v>115</v>
      </c>
      <c r="B37" s="1" t="s">
        <v>111</v>
      </c>
      <c r="C37" s="2" t="s">
        <v>111</v>
      </c>
      <c r="D37" s="1" t="s">
        <v>111</v>
      </c>
      <c r="E37" s="4" t="s">
        <v>111</v>
      </c>
      <c r="F37" s="4" t="s">
        <v>111</v>
      </c>
      <c r="G37" s="4" t="s">
        <v>111</v>
      </c>
      <c r="H37" s="4" t="s">
        <v>111</v>
      </c>
    </row>
    <row r="38" ht="12.75">
      <c r="A38" s="22"/>
    </row>
    <row r="39" ht="12.75">
      <c r="A39" s="20" t="s">
        <v>116</v>
      </c>
    </row>
    <row r="40" spans="1:8" ht="12.75" customHeight="1">
      <c r="A40" s="21" t="s">
        <v>117</v>
      </c>
      <c r="B40" s="1" t="s">
        <v>111</v>
      </c>
      <c r="C40" s="2" t="s">
        <v>111</v>
      </c>
      <c r="D40" s="1" t="s">
        <v>111</v>
      </c>
      <c r="E40" s="1" t="s">
        <v>111</v>
      </c>
      <c r="F40" s="4" t="s">
        <v>111</v>
      </c>
      <c r="G40" s="4" t="s">
        <v>111</v>
      </c>
      <c r="H40" s="4" t="s">
        <v>111</v>
      </c>
    </row>
    <row r="41" spans="1:8" ht="12.75" customHeight="1">
      <c r="A41" s="21" t="s">
        <v>118</v>
      </c>
      <c r="B41" s="1">
        <v>14120</v>
      </c>
      <c r="C41" s="2">
        <v>20.2</v>
      </c>
      <c r="D41" s="1">
        <v>4700</v>
      </c>
      <c r="E41" s="1">
        <v>8050</v>
      </c>
      <c r="F41" s="1" t="s">
        <v>111</v>
      </c>
      <c r="G41" s="1">
        <v>1200</v>
      </c>
      <c r="H41" s="4" t="s">
        <v>111</v>
      </c>
    </row>
    <row r="42" spans="1:8" ht="12.75" customHeight="1">
      <c r="A42" s="21" t="s">
        <v>119</v>
      </c>
      <c r="B42" s="1">
        <v>9940</v>
      </c>
      <c r="C42" s="2">
        <v>14.2</v>
      </c>
      <c r="D42" s="1">
        <v>3260</v>
      </c>
      <c r="E42" s="1">
        <v>5720</v>
      </c>
      <c r="F42" s="1" t="s">
        <v>111</v>
      </c>
      <c r="G42" s="1">
        <v>810</v>
      </c>
      <c r="H42" s="4" t="s">
        <v>111</v>
      </c>
    </row>
    <row r="43" spans="1:8" ht="12.75" customHeight="1">
      <c r="A43" s="21" t="s">
        <v>120</v>
      </c>
      <c r="B43" s="1">
        <v>860</v>
      </c>
      <c r="C43" s="2">
        <v>1.2</v>
      </c>
      <c r="D43" s="1" t="s">
        <v>111</v>
      </c>
      <c r="E43" s="1">
        <v>460</v>
      </c>
      <c r="F43" s="4" t="s">
        <v>111</v>
      </c>
      <c r="G43" s="1" t="s">
        <v>111</v>
      </c>
      <c r="H43" s="4" t="s">
        <v>111</v>
      </c>
    </row>
    <row r="44" spans="1:8" ht="12.75" customHeight="1">
      <c r="A44" s="21" t="s">
        <v>121</v>
      </c>
      <c r="B44" s="1">
        <v>3320</v>
      </c>
      <c r="C44" s="2">
        <v>4.7</v>
      </c>
      <c r="D44" s="1">
        <v>1120</v>
      </c>
      <c r="E44" s="1">
        <v>1860</v>
      </c>
      <c r="F44" s="4" t="s">
        <v>111</v>
      </c>
      <c r="G44" s="1" t="s">
        <v>111</v>
      </c>
      <c r="H44" s="4" t="s">
        <v>111</v>
      </c>
    </row>
    <row r="45" spans="1:8" ht="12.75" customHeight="1">
      <c r="A45" s="21" t="s">
        <v>122</v>
      </c>
      <c r="B45" s="1">
        <v>22970</v>
      </c>
      <c r="C45" s="2">
        <v>32.8</v>
      </c>
      <c r="D45" s="1">
        <v>9320</v>
      </c>
      <c r="E45" s="1">
        <v>11660</v>
      </c>
      <c r="F45" s="1">
        <v>210</v>
      </c>
      <c r="G45" s="1">
        <v>1770</v>
      </c>
      <c r="H45" s="4" t="s">
        <v>111</v>
      </c>
    </row>
    <row r="46" spans="1:8" ht="12.75" customHeight="1">
      <c r="A46" s="21" t="s">
        <v>123</v>
      </c>
      <c r="B46" s="1">
        <v>13380</v>
      </c>
      <c r="C46" s="2">
        <v>19.1</v>
      </c>
      <c r="D46" s="1">
        <v>5450</v>
      </c>
      <c r="E46" s="1">
        <v>6700</v>
      </c>
      <c r="F46" s="1" t="s">
        <v>111</v>
      </c>
      <c r="G46" s="1">
        <v>1080</v>
      </c>
      <c r="H46" s="4" t="s">
        <v>111</v>
      </c>
    </row>
    <row r="47" spans="1:8" ht="12.75" customHeight="1">
      <c r="A47" s="21" t="s">
        <v>124</v>
      </c>
      <c r="B47" s="1">
        <v>9590</v>
      </c>
      <c r="C47" s="2">
        <v>13.7</v>
      </c>
      <c r="D47" s="1">
        <v>3870</v>
      </c>
      <c r="E47" s="1">
        <v>4960</v>
      </c>
      <c r="F47" s="1" t="s">
        <v>111</v>
      </c>
      <c r="G47" s="1">
        <v>690</v>
      </c>
      <c r="H47" s="4" t="s">
        <v>111</v>
      </c>
    </row>
    <row r="48" spans="1:8" ht="12.75" customHeight="1">
      <c r="A48" s="21" t="s">
        <v>125</v>
      </c>
      <c r="B48" s="1">
        <v>32890</v>
      </c>
      <c r="C48" s="2">
        <v>47</v>
      </c>
      <c r="D48" s="1">
        <v>12740</v>
      </c>
      <c r="E48" s="1">
        <v>16230</v>
      </c>
      <c r="F48" s="1">
        <v>820</v>
      </c>
      <c r="G48" s="1">
        <v>3100</v>
      </c>
      <c r="H48" s="4" t="s">
        <v>111</v>
      </c>
    </row>
    <row r="49" spans="1:8" ht="12.75" customHeight="1">
      <c r="A49" s="21" t="s">
        <v>126</v>
      </c>
      <c r="B49" s="1">
        <v>2080</v>
      </c>
      <c r="C49" s="2">
        <v>3</v>
      </c>
      <c r="D49" s="1">
        <v>860</v>
      </c>
      <c r="E49" s="1">
        <v>1040</v>
      </c>
      <c r="F49" s="4" t="s">
        <v>111</v>
      </c>
      <c r="G49" s="1">
        <v>150</v>
      </c>
      <c r="H49" s="4" t="s">
        <v>111</v>
      </c>
    </row>
    <row r="50" spans="1:8" ht="12.75" customHeight="1">
      <c r="A50" s="21" t="s">
        <v>127</v>
      </c>
      <c r="B50" s="1">
        <v>12040</v>
      </c>
      <c r="C50" s="2">
        <v>17.2</v>
      </c>
      <c r="D50" s="1">
        <v>4870</v>
      </c>
      <c r="E50" s="1">
        <v>5840</v>
      </c>
      <c r="F50" s="1" t="s">
        <v>111</v>
      </c>
      <c r="G50" s="1">
        <v>970</v>
      </c>
      <c r="H50" s="4" t="s">
        <v>111</v>
      </c>
    </row>
    <row r="51" spans="1:8" ht="12.75" customHeight="1">
      <c r="A51" s="21" t="s">
        <v>128</v>
      </c>
      <c r="B51" s="1">
        <v>3710</v>
      </c>
      <c r="C51" s="2">
        <v>5.3</v>
      </c>
      <c r="D51" s="1">
        <v>1150</v>
      </c>
      <c r="E51" s="1">
        <v>2170</v>
      </c>
      <c r="F51" s="1">
        <v>60</v>
      </c>
      <c r="G51" s="3">
        <v>330</v>
      </c>
      <c r="H51" s="4" t="s">
        <v>111</v>
      </c>
    </row>
    <row r="52" spans="1:8" ht="12.75" customHeight="1">
      <c r="A52" s="21" t="s">
        <v>129</v>
      </c>
      <c r="B52" s="1">
        <v>15060</v>
      </c>
      <c r="C52" s="2">
        <v>21.5</v>
      </c>
      <c r="D52" s="1">
        <v>5860</v>
      </c>
      <c r="E52" s="1">
        <v>7190</v>
      </c>
      <c r="F52" s="1" t="s">
        <v>111</v>
      </c>
      <c r="G52" s="1">
        <v>1640</v>
      </c>
      <c r="H52" s="4" t="s">
        <v>111</v>
      </c>
    </row>
    <row r="53" spans="1:8" ht="12.75" customHeight="1">
      <c r="A53" s="21" t="s">
        <v>130</v>
      </c>
      <c r="B53" s="1">
        <v>0</v>
      </c>
      <c r="C53" s="2">
        <v>0</v>
      </c>
      <c r="D53" s="1" t="s">
        <v>198</v>
      </c>
      <c r="E53" s="1">
        <v>0</v>
      </c>
      <c r="F53" s="1" t="s">
        <v>198</v>
      </c>
      <c r="G53" s="1" t="s">
        <v>198</v>
      </c>
      <c r="H53" s="1" t="s">
        <v>198</v>
      </c>
    </row>
    <row r="54" ht="12.75">
      <c r="A54" s="22"/>
    </row>
    <row r="55" ht="12.75">
      <c r="A55" s="20" t="s">
        <v>131</v>
      </c>
    </row>
    <row r="56" spans="1:8" ht="12.75" customHeight="1">
      <c r="A56" s="21" t="s">
        <v>132</v>
      </c>
      <c r="B56" s="1">
        <v>5270</v>
      </c>
      <c r="C56" s="2">
        <v>31.1</v>
      </c>
      <c r="D56" s="1">
        <v>5270</v>
      </c>
      <c r="E56" s="4" t="s">
        <v>111</v>
      </c>
      <c r="F56" s="4" t="s">
        <v>111</v>
      </c>
      <c r="G56" s="4" t="s">
        <v>111</v>
      </c>
      <c r="H56" s="4" t="s">
        <v>111</v>
      </c>
    </row>
    <row r="57" spans="1:8" ht="12.75" customHeight="1">
      <c r="A57" s="21" t="s">
        <v>133</v>
      </c>
      <c r="B57" s="1">
        <v>9370</v>
      </c>
      <c r="C57" s="2">
        <v>55.4</v>
      </c>
      <c r="D57" s="1">
        <v>9310</v>
      </c>
      <c r="E57" s="4" t="s">
        <v>111</v>
      </c>
      <c r="F57" s="4" t="s">
        <v>111</v>
      </c>
      <c r="G57" s="4" t="s">
        <v>111</v>
      </c>
      <c r="H57" s="4" t="s">
        <v>111</v>
      </c>
    </row>
    <row r="58" spans="1:8" ht="12.75" customHeight="1">
      <c r="A58" s="21" t="s">
        <v>134</v>
      </c>
      <c r="B58" s="1">
        <v>2280</v>
      </c>
      <c r="C58" s="2">
        <v>13.5</v>
      </c>
      <c r="D58" s="1">
        <v>2280</v>
      </c>
      <c r="E58" s="4" t="s">
        <v>111</v>
      </c>
      <c r="F58" s="4" t="s">
        <v>111</v>
      </c>
      <c r="G58" s="4" t="s">
        <v>111</v>
      </c>
      <c r="H58" s="4" t="s">
        <v>111</v>
      </c>
    </row>
    <row r="59" ht="12.75">
      <c r="A59" s="22"/>
    </row>
    <row r="60" ht="12.75">
      <c r="A60" s="20" t="s">
        <v>135</v>
      </c>
    </row>
    <row r="61" spans="1:8" ht="12.75" customHeight="1">
      <c r="A61" s="21" t="s">
        <v>136</v>
      </c>
      <c r="B61" s="1">
        <v>12770</v>
      </c>
      <c r="C61" s="2">
        <v>10.2</v>
      </c>
      <c r="D61" s="1">
        <v>5240</v>
      </c>
      <c r="E61" s="1">
        <v>5480</v>
      </c>
      <c r="F61" s="1">
        <v>1170</v>
      </c>
      <c r="G61" s="1">
        <v>880</v>
      </c>
      <c r="H61" s="4" t="s">
        <v>111</v>
      </c>
    </row>
    <row r="62" spans="1:8" ht="12.75" customHeight="1">
      <c r="A62" s="21" t="s">
        <v>137</v>
      </c>
      <c r="B62" s="1">
        <v>9450</v>
      </c>
      <c r="C62" s="2">
        <v>7.5</v>
      </c>
      <c r="D62" s="1">
        <v>1980</v>
      </c>
      <c r="E62" s="1">
        <v>5420</v>
      </c>
      <c r="F62" s="1">
        <v>1170</v>
      </c>
      <c r="G62" s="1">
        <v>880</v>
      </c>
      <c r="H62" s="4" t="s">
        <v>111</v>
      </c>
    </row>
    <row r="63" spans="1:8" ht="12.75" customHeight="1">
      <c r="A63" s="21" t="s">
        <v>138</v>
      </c>
      <c r="B63" s="1">
        <v>3320</v>
      </c>
      <c r="C63" s="2">
        <v>2.6</v>
      </c>
      <c r="D63" s="1">
        <v>3260</v>
      </c>
      <c r="E63" s="4" t="s">
        <v>111</v>
      </c>
      <c r="F63" s="4" t="s">
        <v>111</v>
      </c>
      <c r="G63" s="4" t="s">
        <v>111</v>
      </c>
      <c r="H63" s="4" t="s">
        <v>111</v>
      </c>
    </row>
    <row r="64" spans="1:8" ht="12.75" customHeight="1">
      <c r="A64" s="21" t="s">
        <v>139</v>
      </c>
      <c r="B64" s="1">
        <v>40170</v>
      </c>
      <c r="C64" s="2">
        <v>32.1</v>
      </c>
      <c r="D64" s="1">
        <v>8320</v>
      </c>
      <c r="E64" s="1">
        <v>21690</v>
      </c>
      <c r="F64" s="1">
        <v>6220</v>
      </c>
      <c r="G64" s="1">
        <v>3940</v>
      </c>
      <c r="H64" s="4" t="s">
        <v>111</v>
      </c>
    </row>
    <row r="65" spans="1:8" ht="12.75" customHeight="1">
      <c r="A65" s="21" t="s">
        <v>140</v>
      </c>
      <c r="B65" s="1">
        <v>35210</v>
      </c>
      <c r="C65" s="2">
        <v>28.1</v>
      </c>
      <c r="D65" s="1">
        <v>12410</v>
      </c>
      <c r="E65" s="1">
        <v>16930</v>
      </c>
      <c r="F65" s="1">
        <v>2320</v>
      </c>
      <c r="G65" s="1">
        <v>3550</v>
      </c>
      <c r="H65" s="4" t="s">
        <v>111</v>
      </c>
    </row>
    <row r="66" spans="1:8" ht="12.75" customHeight="1">
      <c r="A66" s="21" t="s">
        <v>141</v>
      </c>
      <c r="B66" s="1">
        <v>32930</v>
      </c>
      <c r="C66" s="2">
        <v>26.3</v>
      </c>
      <c r="D66" s="1">
        <v>10130</v>
      </c>
      <c r="E66" s="1">
        <v>16930</v>
      </c>
      <c r="F66" s="1">
        <v>2320</v>
      </c>
      <c r="G66" s="1">
        <v>3550</v>
      </c>
      <c r="H66" s="4" t="s">
        <v>111</v>
      </c>
    </row>
    <row r="67" spans="1:8" ht="12.75" customHeight="1">
      <c r="A67" s="21" t="s">
        <v>142</v>
      </c>
      <c r="B67" s="1">
        <v>2280</v>
      </c>
      <c r="C67" s="2">
        <v>1.8</v>
      </c>
      <c r="D67" s="1">
        <v>2280</v>
      </c>
      <c r="E67" s="4" t="s">
        <v>111</v>
      </c>
      <c r="F67" s="4" t="s">
        <v>111</v>
      </c>
      <c r="G67" s="4" t="s">
        <v>111</v>
      </c>
      <c r="H67" s="4" t="s">
        <v>111</v>
      </c>
    </row>
    <row r="68" spans="1:8" ht="12.75" customHeight="1">
      <c r="A68" s="21" t="s">
        <v>143</v>
      </c>
      <c r="B68" s="1">
        <v>8500</v>
      </c>
      <c r="C68" s="2">
        <v>6.8</v>
      </c>
      <c r="D68" s="1">
        <v>3050</v>
      </c>
      <c r="E68" s="1">
        <v>4250</v>
      </c>
      <c r="F68" s="1" t="s">
        <v>111</v>
      </c>
      <c r="G68" s="1" t="s">
        <v>111</v>
      </c>
      <c r="H68" s="4" t="s">
        <v>111</v>
      </c>
    </row>
    <row r="69" spans="1:8" ht="12.75" customHeight="1">
      <c r="A69" s="21" t="s">
        <v>144</v>
      </c>
      <c r="B69" s="1">
        <v>28680</v>
      </c>
      <c r="C69" s="2">
        <v>22.9</v>
      </c>
      <c r="D69" s="1">
        <v>12160</v>
      </c>
      <c r="E69" s="1">
        <v>14060</v>
      </c>
      <c r="F69" s="1">
        <v>910</v>
      </c>
      <c r="G69" s="1">
        <v>1540</v>
      </c>
      <c r="H69" s="4" t="s">
        <v>111</v>
      </c>
    </row>
    <row r="70" ht="12.75">
      <c r="A70" s="22"/>
    </row>
    <row r="71" ht="12.75">
      <c r="A71" s="20" t="s">
        <v>145</v>
      </c>
    </row>
    <row r="72" spans="1:8" ht="12.75" customHeight="1">
      <c r="A72" s="21" t="s">
        <v>146</v>
      </c>
      <c r="B72" s="1">
        <v>42260</v>
      </c>
      <c r="C72" s="2">
        <v>34</v>
      </c>
      <c r="D72" s="1">
        <v>19420</v>
      </c>
      <c r="E72" s="1">
        <v>15390</v>
      </c>
      <c r="F72" s="1">
        <v>4360</v>
      </c>
      <c r="G72" s="1">
        <v>3090</v>
      </c>
      <c r="H72" s="4" t="s">
        <v>111</v>
      </c>
    </row>
    <row r="73" spans="1:8" ht="12.75" customHeight="1">
      <c r="A73" s="21" t="s">
        <v>147</v>
      </c>
      <c r="B73" s="1">
        <v>51610</v>
      </c>
      <c r="C73" s="2">
        <v>41.5</v>
      </c>
      <c r="D73" s="1">
        <v>12840</v>
      </c>
      <c r="E73" s="1">
        <v>28020</v>
      </c>
      <c r="F73" s="1">
        <v>5190</v>
      </c>
      <c r="G73" s="1">
        <v>5560</v>
      </c>
      <c r="H73" s="4" t="s">
        <v>111</v>
      </c>
    </row>
    <row r="74" spans="1:8" ht="12.75" customHeight="1">
      <c r="A74" s="21" t="s">
        <v>148</v>
      </c>
      <c r="B74" s="1">
        <v>11760</v>
      </c>
      <c r="C74" s="2">
        <v>9.5</v>
      </c>
      <c r="D74" s="1">
        <v>3560</v>
      </c>
      <c r="E74" s="1">
        <v>6530</v>
      </c>
      <c r="F74" s="1" t="s">
        <v>111</v>
      </c>
      <c r="G74" s="1">
        <v>820</v>
      </c>
      <c r="H74" s="4" t="s">
        <v>111</v>
      </c>
    </row>
    <row r="75" spans="1:8" ht="12.75" customHeight="1">
      <c r="A75" s="21" t="s">
        <v>149</v>
      </c>
      <c r="B75" s="1">
        <v>1280</v>
      </c>
      <c r="C75" s="2">
        <v>1</v>
      </c>
      <c r="D75" s="1" t="s">
        <v>111</v>
      </c>
      <c r="E75" s="1" t="s">
        <v>111</v>
      </c>
      <c r="F75" s="1" t="s">
        <v>111</v>
      </c>
      <c r="G75" s="1" t="s">
        <v>111</v>
      </c>
      <c r="H75" s="4" t="s">
        <v>111</v>
      </c>
    </row>
    <row r="76" spans="1:8" ht="12.75" customHeight="1">
      <c r="A76" s="21" t="s">
        <v>150</v>
      </c>
      <c r="B76" s="1">
        <v>6620</v>
      </c>
      <c r="C76" s="2">
        <v>5.3</v>
      </c>
      <c r="D76" s="1">
        <v>1590</v>
      </c>
      <c r="E76" s="1">
        <v>4260</v>
      </c>
      <c r="F76" s="1" t="s">
        <v>111</v>
      </c>
      <c r="G76" s="1" t="s">
        <v>111</v>
      </c>
      <c r="H76" s="4" t="s">
        <v>111</v>
      </c>
    </row>
    <row r="77" spans="1:8" ht="12.75" customHeight="1">
      <c r="A77" s="21" t="s">
        <v>151</v>
      </c>
      <c r="B77" s="1">
        <v>10760</v>
      </c>
      <c r="C77" s="2">
        <v>8.7</v>
      </c>
      <c r="D77" s="1">
        <v>3230</v>
      </c>
      <c r="E77" s="1">
        <v>6730</v>
      </c>
      <c r="F77" s="1" t="s">
        <v>111</v>
      </c>
      <c r="G77" s="1" t="s">
        <v>111</v>
      </c>
      <c r="H77" s="4" t="s">
        <v>111</v>
      </c>
    </row>
    <row r="78" spans="1:8" ht="12.75" customHeight="1">
      <c r="A78" s="21" t="s">
        <v>152</v>
      </c>
      <c r="B78" s="1" t="s">
        <v>111</v>
      </c>
      <c r="C78" s="2" t="s">
        <v>111</v>
      </c>
      <c r="D78" s="1" t="s">
        <v>111</v>
      </c>
      <c r="E78" s="1" t="s">
        <v>111</v>
      </c>
      <c r="F78" s="4" t="s">
        <v>111</v>
      </c>
      <c r="G78" s="1" t="s">
        <v>111</v>
      </c>
      <c r="H78" s="4" t="s">
        <v>111</v>
      </c>
    </row>
    <row r="79" ht="12.75">
      <c r="A79" s="22"/>
    </row>
    <row r="80" ht="12.75">
      <c r="A80" s="20" t="s">
        <v>153</v>
      </c>
    </row>
    <row r="81" spans="1:8" ht="12.75" customHeight="1">
      <c r="A81" s="21" t="s">
        <v>154</v>
      </c>
      <c r="B81" s="1">
        <v>93820</v>
      </c>
      <c r="C81" s="2">
        <v>63.9</v>
      </c>
      <c r="D81" s="1">
        <v>39100</v>
      </c>
      <c r="E81" s="1">
        <v>37850</v>
      </c>
      <c r="F81" s="1">
        <v>9390</v>
      </c>
      <c r="G81" s="1">
        <v>7490</v>
      </c>
      <c r="H81" s="4" t="s">
        <v>111</v>
      </c>
    </row>
    <row r="82" spans="1:8" ht="12.75" customHeight="1">
      <c r="A82" s="21" t="s">
        <v>155</v>
      </c>
      <c r="B82" s="1">
        <v>52990</v>
      </c>
      <c r="C82" s="2">
        <v>36.1</v>
      </c>
      <c r="D82" s="1">
        <v>23570</v>
      </c>
      <c r="E82" s="1">
        <v>24580</v>
      </c>
      <c r="F82" s="1">
        <v>1660</v>
      </c>
      <c r="G82" s="1">
        <v>3190</v>
      </c>
      <c r="H82" s="4" t="s">
        <v>111</v>
      </c>
    </row>
    <row r="83" spans="1:8" ht="12.75" customHeight="1">
      <c r="A83" s="21" t="s">
        <v>156</v>
      </c>
      <c r="B83" s="1">
        <v>20580</v>
      </c>
      <c r="C83" s="2">
        <v>14</v>
      </c>
      <c r="D83" s="1">
        <v>7140</v>
      </c>
      <c r="E83" s="1">
        <v>11640</v>
      </c>
      <c r="F83" s="1" t="s">
        <v>111</v>
      </c>
      <c r="G83" s="1">
        <v>1320</v>
      </c>
      <c r="H83" s="4" t="s">
        <v>111</v>
      </c>
    </row>
    <row r="84" spans="1:8" ht="12.75" customHeight="1">
      <c r="A84" s="21" t="s">
        <v>157</v>
      </c>
      <c r="B84" s="1">
        <v>16250</v>
      </c>
      <c r="C84" s="2">
        <v>11.1</v>
      </c>
      <c r="D84" s="1">
        <v>3950</v>
      </c>
      <c r="E84" s="1">
        <v>10830</v>
      </c>
      <c r="F84" s="1" t="s">
        <v>111</v>
      </c>
      <c r="G84" s="1">
        <v>1150</v>
      </c>
      <c r="H84" s="4" t="s">
        <v>111</v>
      </c>
    </row>
    <row r="85" spans="1:8" ht="12.75" customHeight="1">
      <c r="A85" s="21" t="s">
        <v>158</v>
      </c>
      <c r="B85" s="1">
        <v>4320</v>
      </c>
      <c r="C85" s="2">
        <v>2.9</v>
      </c>
      <c r="D85" s="1">
        <v>3190</v>
      </c>
      <c r="E85" s="1">
        <v>820</v>
      </c>
      <c r="F85" s="1" t="s">
        <v>111</v>
      </c>
      <c r="G85" s="1" t="s">
        <v>111</v>
      </c>
      <c r="H85" s="4" t="s">
        <v>111</v>
      </c>
    </row>
    <row r="86" spans="1:8" ht="12.75" customHeight="1">
      <c r="A86" s="21" t="s">
        <v>159</v>
      </c>
      <c r="B86" s="1">
        <v>32410</v>
      </c>
      <c r="C86" s="2">
        <v>22.1</v>
      </c>
      <c r="D86" s="1">
        <v>16430</v>
      </c>
      <c r="E86" s="1">
        <v>12930</v>
      </c>
      <c r="F86" s="1">
        <v>1180</v>
      </c>
      <c r="G86" s="1">
        <v>1870</v>
      </c>
      <c r="H86" s="4" t="s">
        <v>111</v>
      </c>
    </row>
    <row r="87" spans="1:8" ht="12.75" customHeight="1">
      <c r="A87" s="21" t="s">
        <v>160</v>
      </c>
      <c r="B87" s="1">
        <v>19610</v>
      </c>
      <c r="C87" s="2">
        <v>13.4</v>
      </c>
      <c r="D87" s="1">
        <v>5130</v>
      </c>
      <c r="E87" s="1">
        <v>11640</v>
      </c>
      <c r="F87" s="1">
        <v>1180</v>
      </c>
      <c r="G87" s="1">
        <v>1650</v>
      </c>
      <c r="H87" s="4" t="s">
        <v>111</v>
      </c>
    </row>
    <row r="88" spans="1:8" ht="12.75" customHeight="1">
      <c r="A88" s="21" t="s">
        <v>161</v>
      </c>
      <c r="B88" s="1">
        <v>12800</v>
      </c>
      <c r="C88" s="2">
        <v>8.7</v>
      </c>
      <c r="D88" s="1">
        <v>11290</v>
      </c>
      <c r="E88" s="1">
        <v>1290</v>
      </c>
      <c r="F88" s="4" t="s">
        <v>111</v>
      </c>
      <c r="G88" s="1" t="s">
        <v>111</v>
      </c>
      <c r="H88" s="4" t="s">
        <v>111</v>
      </c>
    </row>
    <row r="89" spans="1:8" ht="12.75" customHeight="1">
      <c r="A89" s="21" t="s">
        <v>162</v>
      </c>
      <c r="B89" s="1">
        <v>8490</v>
      </c>
      <c r="C89" s="2">
        <v>5.8</v>
      </c>
      <c r="D89" s="1">
        <v>7480</v>
      </c>
      <c r="E89" s="1" t="s">
        <v>111</v>
      </c>
      <c r="F89" s="4" t="s">
        <v>111</v>
      </c>
      <c r="G89" s="4" t="s">
        <v>111</v>
      </c>
      <c r="H89" s="4" t="s">
        <v>111</v>
      </c>
    </row>
    <row r="90" spans="1:8" ht="12.75" customHeight="1">
      <c r="A90" s="21" t="s">
        <v>163</v>
      </c>
      <c r="B90" s="1">
        <v>4320</v>
      </c>
      <c r="C90" s="2">
        <v>2.9</v>
      </c>
      <c r="D90" s="1">
        <v>3810</v>
      </c>
      <c r="E90" s="1" t="s">
        <v>111</v>
      </c>
      <c r="F90" s="4" t="s">
        <v>111</v>
      </c>
      <c r="G90" s="4" t="s">
        <v>111</v>
      </c>
      <c r="H90" s="4" t="s">
        <v>111</v>
      </c>
    </row>
    <row r="91" ht="12.75">
      <c r="A91" s="22"/>
    </row>
    <row r="92" ht="12.75">
      <c r="A92" s="20" t="s">
        <v>164</v>
      </c>
    </row>
    <row r="93" spans="1:8" ht="12.75" customHeight="1">
      <c r="A93" s="21" t="s">
        <v>57</v>
      </c>
      <c r="B93" s="1" t="s">
        <v>111</v>
      </c>
      <c r="C93" s="2" t="s">
        <v>111</v>
      </c>
      <c r="D93" s="1" t="s">
        <v>111</v>
      </c>
      <c r="E93" s="1" t="s">
        <v>111</v>
      </c>
      <c r="F93" s="4" t="s">
        <v>111</v>
      </c>
      <c r="G93" s="4" t="s">
        <v>111</v>
      </c>
      <c r="H93" s="4" t="s">
        <v>111</v>
      </c>
    </row>
    <row r="94" spans="1:8" ht="12.75" customHeight="1">
      <c r="A94" s="21" t="s">
        <v>58</v>
      </c>
      <c r="B94" s="1">
        <v>1310</v>
      </c>
      <c r="C94" s="2">
        <v>2.6</v>
      </c>
      <c r="D94" s="1" t="s">
        <v>111</v>
      </c>
      <c r="E94" s="1" t="s">
        <v>111</v>
      </c>
      <c r="F94" s="4" t="s">
        <v>111</v>
      </c>
      <c r="G94" s="4" t="s">
        <v>111</v>
      </c>
      <c r="H94" s="4" t="s">
        <v>111</v>
      </c>
    </row>
    <row r="95" spans="1:8" ht="12.75" customHeight="1">
      <c r="A95" s="21" t="s">
        <v>59</v>
      </c>
      <c r="B95" s="1" t="s">
        <v>111</v>
      </c>
      <c r="C95" s="2" t="s">
        <v>111</v>
      </c>
      <c r="D95" s="1" t="s">
        <v>111</v>
      </c>
      <c r="E95" s="1" t="s">
        <v>111</v>
      </c>
      <c r="F95" s="4" t="s">
        <v>111</v>
      </c>
      <c r="G95" s="4" t="s">
        <v>111</v>
      </c>
      <c r="H95" s="4" t="s">
        <v>111</v>
      </c>
    </row>
    <row r="96" spans="1:8" ht="12.75" customHeight="1">
      <c r="A96" s="21" t="s">
        <v>60</v>
      </c>
      <c r="B96" s="1">
        <v>5090</v>
      </c>
      <c r="C96" s="2">
        <v>10.3</v>
      </c>
      <c r="D96" s="1">
        <v>2200</v>
      </c>
      <c r="E96" s="1">
        <v>2330</v>
      </c>
      <c r="F96" s="1" t="s">
        <v>111</v>
      </c>
      <c r="G96" s="1" t="s">
        <v>111</v>
      </c>
      <c r="H96" s="4" t="s">
        <v>111</v>
      </c>
    </row>
    <row r="97" spans="1:8" ht="12.75" customHeight="1">
      <c r="A97" s="21" t="s">
        <v>61</v>
      </c>
      <c r="B97" s="1" t="s">
        <v>111</v>
      </c>
      <c r="C97" s="2" t="s">
        <v>111</v>
      </c>
      <c r="D97" s="1" t="s">
        <v>111</v>
      </c>
      <c r="E97" s="1" t="s">
        <v>111</v>
      </c>
      <c r="F97" s="4" t="s">
        <v>111</v>
      </c>
      <c r="G97" s="4" t="s">
        <v>111</v>
      </c>
      <c r="H97" s="4" t="s">
        <v>111</v>
      </c>
    </row>
    <row r="98" spans="1:8" ht="12.75" customHeight="1">
      <c r="A98" s="21" t="s">
        <v>62</v>
      </c>
      <c r="B98" s="1" t="s">
        <v>111</v>
      </c>
      <c r="C98" s="2" t="s">
        <v>111</v>
      </c>
      <c r="D98" s="1" t="s">
        <v>111</v>
      </c>
      <c r="E98" s="4" t="s">
        <v>111</v>
      </c>
      <c r="F98" s="4" t="s">
        <v>111</v>
      </c>
      <c r="G98" s="4" t="s">
        <v>111</v>
      </c>
      <c r="H98" s="4" t="s">
        <v>111</v>
      </c>
    </row>
    <row r="99" spans="1:8" ht="12.75" customHeight="1">
      <c r="A99" s="21" t="s">
        <v>63</v>
      </c>
      <c r="B99" s="1" t="s">
        <v>111</v>
      </c>
      <c r="C99" s="2" t="s">
        <v>111</v>
      </c>
      <c r="D99" s="1" t="s">
        <v>111</v>
      </c>
      <c r="E99" s="1" t="s">
        <v>111</v>
      </c>
      <c r="F99" s="4" t="s">
        <v>111</v>
      </c>
      <c r="G99" s="4" t="s">
        <v>111</v>
      </c>
      <c r="H99" s="4" t="s">
        <v>111</v>
      </c>
    </row>
    <row r="100" spans="1:8" ht="12.75" customHeight="1">
      <c r="A100" s="21" t="s">
        <v>64</v>
      </c>
      <c r="B100" s="1">
        <v>8310</v>
      </c>
      <c r="C100" s="2">
        <v>16.8</v>
      </c>
      <c r="D100" s="1">
        <v>3180</v>
      </c>
      <c r="E100" s="1">
        <v>4270</v>
      </c>
      <c r="F100" s="1" t="s">
        <v>111</v>
      </c>
      <c r="G100" s="1" t="s">
        <v>111</v>
      </c>
      <c r="H100" s="4" t="s">
        <v>111</v>
      </c>
    </row>
    <row r="101" spans="1:8" ht="12.75" customHeight="1">
      <c r="A101" s="21" t="s">
        <v>65</v>
      </c>
      <c r="B101" s="1" t="s">
        <v>111</v>
      </c>
      <c r="C101" s="2" t="s">
        <v>111</v>
      </c>
      <c r="D101" s="1" t="s">
        <v>111</v>
      </c>
      <c r="E101" s="1" t="s">
        <v>111</v>
      </c>
      <c r="F101" s="4" t="s">
        <v>111</v>
      </c>
      <c r="G101" s="4" t="s">
        <v>111</v>
      </c>
      <c r="H101" s="4" t="s">
        <v>111</v>
      </c>
    </row>
    <row r="102" spans="1:8" ht="12.75" customHeight="1">
      <c r="A102" s="21" t="s">
        <v>66</v>
      </c>
      <c r="B102" s="1">
        <v>6590</v>
      </c>
      <c r="C102" s="2">
        <v>13.3</v>
      </c>
      <c r="D102" s="1">
        <v>2950</v>
      </c>
      <c r="E102" s="1">
        <v>2890</v>
      </c>
      <c r="F102" s="1" t="s">
        <v>111</v>
      </c>
      <c r="G102" s="1" t="s">
        <v>111</v>
      </c>
      <c r="H102" s="4" t="s">
        <v>111</v>
      </c>
    </row>
    <row r="103" spans="1:8" ht="12.75" customHeight="1">
      <c r="A103" s="21" t="s">
        <v>67</v>
      </c>
      <c r="B103" s="1">
        <v>11670</v>
      </c>
      <c r="C103" s="2">
        <v>23.6</v>
      </c>
      <c r="D103" s="1">
        <v>5700</v>
      </c>
      <c r="E103" s="1">
        <v>5380</v>
      </c>
      <c r="F103" s="1" t="s">
        <v>111</v>
      </c>
      <c r="G103" s="1" t="s">
        <v>111</v>
      </c>
      <c r="H103" s="4" t="s">
        <v>111</v>
      </c>
    </row>
    <row r="104" spans="1:8" ht="12.75" customHeight="1">
      <c r="A104" s="21" t="s">
        <v>68</v>
      </c>
      <c r="B104" s="1" t="s">
        <v>111</v>
      </c>
      <c r="C104" s="2" t="s">
        <v>111</v>
      </c>
      <c r="D104" s="1" t="s">
        <v>111</v>
      </c>
      <c r="E104" s="1" t="s">
        <v>111</v>
      </c>
      <c r="F104" s="4" t="s">
        <v>111</v>
      </c>
      <c r="G104" s="4" t="s">
        <v>111</v>
      </c>
      <c r="H104" s="4" t="s">
        <v>111</v>
      </c>
    </row>
    <row r="105" spans="1:8" ht="12.75" customHeight="1">
      <c r="A105" s="21" t="s">
        <v>70</v>
      </c>
      <c r="B105" s="1">
        <v>16510</v>
      </c>
      <c r="C105" s="2">
        <v>33.4</v>
      </c>
      <c r="D105" s="1">
        <v>8080</v>
      </c>
      <c r="E105" s="1">
        <v>6910</v>
      </c>
      <c r="F105" s="1" t="s">
        <v>111</v>
      </c>
      <c r="G105" s="1">
        <v>1170</v>
      </c>
      <c r="H105" s="4" t="s">
        <v>111</v>
      </c>
    </row>
    <row r="106" spans="1:8" ht="12.75" customHeight="1">
      <c r="A106" s="21" t="s">
        <v>165</v>
      </c>
      <c r="B106" s="4" t="s">
        <v>111</v>
      </c>
      <c r="C106" s="4" t="s">
        <v>111</v>
      </c>
      <c r="D106" s="4" t="s">
        <v>111</v>
      </c>
      <c r="E106" s="4" t="s">
        <v>111</v>
      </c>
      <c r="F106" s="4" t="s">
        <v>111</v>
      </c>
      <c r="G106" s="4" t="s">
        <v>111</v>
      </c>
      <c r="H106" s="4" t="s">
        <v>111</v>
      </c>
    </row>
    <row r="107" ht="12.75">
      <c r="A107" s="22"/>
    </row>
    <row r="108" ht="12.75">
      <c r="A108" s="20" t="s">
        <v>166</v>
      </c>
    </row>
    <row r="109" spans="1:8" ht="12.75" customHeight="1">
      <c r="A109" s="21" t="s">
        <v>167</v>
      </c>
      <c r="B109" s="4" t="s">
        <v>111</v>
      </c>
      <c r="C109" s="2" t="s">
        <v>111</v>
      </c>
      <c r="D109" s="4" t="s">
        <v>111</v>
      </c>
      <c r="E109" s="1" t="s">
        <v>111</v>
      </c>
      <c r="F109" s="4" t="s">
        <v>111</v>
      </c>
      <c r="G109" s="4" t="s">
        <v>111</v>
      </c>
      <c r="H109" s="4" t="s">
        <v>111</v>
      </c>
    </row>
    <row r="110" spans="1:8" ht="12.75" customHeight="1">
      <c r="A110" s="21" t="s">
        <v>168</v>
      </c>
      <c r="B110" s="1">
        <v>1100</v>
      </c>
      <c r="C110" s="2">
        <v>3.1</v>
      </c>
      <c r="D110" s="1" t="s">
        <v>111</v>
      </c>
      <c r="E110" s="1" t="s">
        <v>111</v>
      </c>
      <c r="F110" s="1" t="s">
        <v>111</v>
      </c>
      <c r="G110" s="1" t="s">
        <v>111</v>
      </c>
      <c r="H110" s="4" t="s">
        <v>111</v>
      </c>
    </row>
    <row r="111" spans="1:8" ht="12.75" customHeight="1">
      <c r="A111" s="21" t="s">
        <v>169</v>
      </c>
      <c r="B111" s="1">
        <v>3690</v>
      </c>
      <c r="C111" s="2">
        <v>10.4</v>
      </c>
      <c r="D111" s="1" t="s">
        <v>111</v>
      </c>
      <c r="E111" s="1">
        <v>2900</v>
      </c>
      <c r="F111" s="1" t="s">
        <v>111</v>
      </c>
      <c r="G111" s="1" t="s">
        <v>111</v>
      </c>
      <c r="H111" s="4" t="s">
        <v>111</v>
      </c>
    </row>
    <row r="112" spans="1:8" ht="12.75" customHeight="1">
      <c r="A112" s="21" t="s">
        <v>170</v>
      </c>
      <c r="B112" s="1">
        <v>5780</v>
      </c>
      <c r="C112" s="2">
        <v>16.3</v>
      </c>
      <c r="D112" s="1">
        <v>680</v>
      </c>
      <c r="E112" s="1">
        <v>4510</v>
      </c>
      <c r="F112" s="1" t="s">
        <v>111</v>
      </c>
      <c r="G112" s="1" t="s">
        <v>111</v>
      </c>
      <c r="H112" s="4" t="s">
        <v>111</v>
      </c>
    </row>
    <row r="113" spans="1:8" ht="12.75" customHeight="1">
      <c r="A113" s="21" t="s">
        <v>171</v>
      </c>
      <c r="B113" s="1">
        <v>11790</v>
      </c>
      <c r="C113" s="2">
        <v>33.3</v>
      </c>
      <c r="D113" s="1">
        <v>3330</v>
      </c>
      <c r="E113" s="1">
        <v>6930</v>
      </c>
      <c r="F113" s="1">
        <v>790</v>
      </c>
      <c r="G113" s="1">
        <v>750</v>
      </c>
      <c r="H113" s="4" t="s">
        <v>111</v>
      </c>
    </row>
    <row r="114" spans="1:8" ht="12.75" customHeight="1">
      <c r="A114" s="21" t="s">
        <v>172</v>
      </c>
      <c r="B114" s="1">
        <v>10020</v>
      </c>
      <c r="C114" s="2">
        <v>28.3</v>
      </c>
      <c r="D114" s="1">
        <v>3960</v>
      </c>
      <c r="E114" s="1">
        <v>5420</v>
      </c>
      <c r="F114" s="1" t="s">
        <v>111</v>
      </c>
      <c r="G114" s="1" t="s">
        <v>111</v>
      </c>
      <c r="H114" s="4" t="s">
        <v>111</v>
      </c>
    </row>
    <row r="115" spans="1:8" ht="12.75" customHeight="1">
      <c r="A115" s="21" t="s">
        <v>130</v>
      </c>
      <c r="B115" s="1">
        <v>3050</v>
      </c>
      <c r="C115" s="2">
        <v>8.6</v>
      </c>
      <c r="D115" s="1">
        <v>930</v>
      </c>
      <c r="E115" s="1">
        <v>1710</v>
      </c>
      <c r="F115" s="1" t="s">
        <v>111</v>
      </c>
      <c r="G115" s="1" t="s">
        <v>111</v>
      </c>
      <c r="H115" s="4" t="s">
        <v>111</v>
      </c>
    </row>
    <row r="116" ht="12.75">
      <c r="A116" s="22"/>
    </row>
    <row r="117" ht="12.75">
      <c r="A117" s="20" t="s">
        <v>173</v>
      </c>
    </row>
    <row r="118" spans="1:8" ht="12.75" customHeight="1">
      <c r="A118" s="21" t="s">
        <v>174</v>
      </c>
      <c r="B118" s="1">
        <v>7410</v>
      </c>
      <c r="C118" s="2">
        <v>14</v>
      </c>
      <c r="D118" s="1">
        <v>5690</v>
      </c>
      <c r="E118" s="1">
        <v>1610</v>
      </c>
      <c r="F118" s="4" t="s">
        <v>111</v>
      </c>
      <c r="G118" s="4" t="s">
        <v>111</v>
      </c>
      <c r="H118" s="4" t="s">
        <v>111</v>
      </c>
    </row>
    <row r="119" spans="1:8" ht="12.75" customHeight="1">
      <c r="A119" s="21" t="s">
        <v>175</v>
      </c>
      <c r="B119" s="1">
        <v>7180</v>
      </c>
      <c r="C119" s="2">
        <v>13.5</v>
      </c>
      <c r="D119" s="1">
        <v>4280</v>
      </c>
      <c r="E119" s="1">
        <v>2470</v>
      </c>
      <c r="F119" s="1" t="s">
        <v>111</v>
      </c>
      <c r="G119" s="1" t="s">
        <v>111</v>
      </c>
      <c r="H119" s="4" t="s">
        <v>111</v>
      </c>
    </row>
    <row r="120" spans="1:8" ht="12.75" customHeight="1">
      <c r="A120" s="12" t="s">
        <v>176</v>
      </c>
      <c r="B120" s="1">
        <v>7900</v>
      </c>
      <c r="C120" s="2">
        <v>14.9</v>
      </c>
      <c r="D120" s="1">
        <v>4030</v>
      </c>
      <c r="E120" s="1">
        <v>3260</v>
      </c>
      <c r="F120" s="1" t="s">
        <v>111</v>
      </c>
      <c r="G120" s="1" t="s">
        <v>111</v>
      </c>
      <c r="H120" s="4" t="s">
        <v>111</v>
      </c>
    </row>
    <row r="121" spans="1:8" ht="12.75" customHeight="1">
      <c r="A121" s="12" t="s">
        <v>177</v>
      </c>
      <c r="B121" s="1">
        <v>8750</v>
      </c>
      <c r="C121" s="2">
        <v>16.5</v>
      </c>
      <c r="D121" s="1">
        <v>4270</v>
      </c>
      <c r="E121" s="1">
        <v>3660</v>
      </c>
      <c r="F121" s="1" t="s">
        <v>111</v>
      </c>
      <c r="G121" s="1" t="s">
        <v>111</v>
      </c>
      <c r="H121" s="4" t="s">
        <v>111</v>
      </c>
    </row>
    <row r="122" spans="1:8" ht="12.75" customHeight="1">
      <c r="A122" s="12" t="s">
        <v>178</v>
      </c>
      <c r="B122" s="1">
        <v>18710</v>
      </c>
      <c r="C122" s="2">
        <v>35.3</v>
      </c>
      <c r="D122" s="1">
        <v>4360</v>
      </c>
      <c r="E122" s="1">
        <v>11860</v>
      </c>
      <c r="F122" s="1">
        <v>710</v>
      </c>
      <c r="G122" s="1">
        <v>1770</v>
      </c>
      <c r="H122" s="4" t="s">
        <v>111</v>
      </c>
    </row>
    <row r="123" spans="1:8" ht="12.75" customHeight="1">
      <c r="A123" s="12" t="s">
        <v>130</v>
      </c>
      <c r="B123" s="1">
        <v>3050</v>
      </c>
      <c r="C123" s="2">
        <v>5.8</v>
      </c>
      <c r="D123" s="1">
        <v>930</v>
      </c>
      <c r="E123" s="1">
        <v>1710</v>
      </c>
      <c r="F123" s="1" t="s">
        <v>111</v>
      </c>
      <c r="G123" s="1" t="s">
        <v>111</v>
      </c>
      <c r="H123" s="4" t="s">
        <v>111</v>
      </c>
    </row>
    <row r="126" spans="1:8" ht="25.5" customHeight="1">
      <c r="A126" s="23" t="s">
        <v>79</v>
      </c>
      <c r="B126" s="24"/>
      <c r="C126" s="24"/>
      <c r="D126" s="24"/>
      <c r="E126" s="24"/>
      <c r="F126" s="24"/>
      <c r="G126" s="24"/>
      <c r="H126" s="24"/>
    </row>
    <row r="127" spans="1:8" ht="12.75" customHeight="1">
      <c r="A127" s="23" t="s">
        <v>80</v>
      </c>
      <c r="B127" s="24"/>
      <c r="C127" s="24"/>
      <c r="D127" s="24"/>
      <c r="E127" s="24"/>
      <c r="F127" s="24"/>
      <c r="G127" s="24"/>
      <c r="H127" s="24"/>
    </row>
    <row r="128" spans="1:8" ht="25.5" customHeight="1">
      <c r="A128" s="23" t="s">
        <v>179</v>
      </c>
      <c r="B128" s="24"/>
      <c r="C128" s="24"/>
      <c r="D128" s="24"/>
      <c r="E128" s="24"/>
      <c r="F128" s="24"/>
      <c r="G128" s="24"/>
      <c r="H128" s="24"/>
    </row>
    <row r="129" spans="1:8" ht="12.75" customHeight="1">
      <c r="A129" s="23" t="s">
        <v>82</v>
      </c>
      <c r="B129" s="24"/>
      <c r="C129" s="24"/>
      <c r="D129" s="24"/>
      <c r="E129" s="24"/>
      <c r="F129" s="24"/>
      <c r="G129" s="24"/>
      <c r="H129" s="24"/>
    </row>
    <row r="130" spans="1:8" ht="12.75" customHeight="1">
      <c r="A130" s="23" t="s">
        <v>181</v>
      </c>
      <c r="B130" s="24"/>
      <c r="C130" s="24"/>
      <c r="D130" s="24"/>
      <c r="E130" s="24"/>
      <c r="F130" s="24"/>
      <c r="G130" s="24"/>
      <c r="H130" s="24"/>
    </row>
    <row r="131" spans="1:8" ht="12.75" customHeight="1">
      <c r="A131" s="23" t="s">
        <v>182</v>
      </c>
      <c r="B131" s="24"/>
      <c r="C131" s="24"/>
      <c r="D131" s="24"/>
      <c r="E131" s="24"/>
      <c r="F131" s="24"/>
      <c r="G131" s="24"/>
      <c r="H131" s="24"/>
    </row>
    <row r="132" spans="1:8" ht="12.75" customHeight="1">
      <c r="A132" s="23" t="s">
        <v>183</v>
      </c>
      <c r="B132" s="24"/>
      <c r="C132" s="24"/>
      <c r="D132" s="24"/>
      <c r="E132" s="24"/>
      <c r="F132" s="24"/>
      <c r="G132" s="24"/>
      <c r="H132" s="24"/>
    </row>
    <row r="133" spans="1:8" ht="12.75" customHeight="1">
      <c r="A133" s="23" t="s">
        <v>180</v>
      </c>
      <c r="B133" s="24"/>
      <c r="C133" s="24"/>
      <c r="D133" s="24"/>
      <c r="E133" s="24"/>
      <c r="F133" s="24"/>
      <c r="G133" s="24"/>
      <c r="H133" s="24"/>
    </row>
    <row r="134" spans="1:8" ht="12.75" customHeight="1">
      <c r="A134" s="23" t="s">
        <v>184</v>
      </c>
      <c r="B134" s="24"/>
      <c r="C134" s="24"/>
      <c r="D134" s="24"/>
      <c r="E134" s="24"/>
      <c r="F134" s="24"/>
      <c r="G134" s="24"/>
      <c r="H134" s="24"/>
    </row>
    <row r="135" spans="1:8" ht="12.75" customHeight="1">
      <c r="A135" s="23" t="s">
        <v>185</v>
      </c>
      <c r="B135" s="24"/>
      <c r="C135" s="24"/>
      <c r="D135" s="24"/>
      <c r="E135" s="24"/>
      <c r="F135" s="24"/>
      <c r="G135" s="24"/>
      <c r="H135" s="24"/>
    </row>
    <row r="136" spans="1:8" ht="12.75" customHeight="1">
      <c r="A136" s="23" t="s">
        <v>186</v>
      </c>
      <c r="B136" s="24"/>
      <c r="C136" s="24"/>
      <c r="D136" s="24"/>
      <c r="E136" s="24"/>
      <c r="F136" s="24"/>
      <c r="G136" s="24"/>
      <c r="H136" s="24"/>
    </row>
    <row r="137" spans="1:8" ht="25.5" customHeight="1">
      <c r="A137" s="23" t="s">
        <v>187</v>
      </c>
      <c r="B137" s="24"/>
      <c r="C137" s="24"/>
      <c r="D137" s="24"/>
      <c r="E137" s="24"/>
      <c r="F137" s="24"/>
      <c r="G137" s="24"/>
      <c r="H137" s="24"/>
    </row>
    <row r="138" spans="1:8" ht="25.5" customHeight="1">
      <c r="A138" s="23" t="s">
        <v>188</v>
      </c>
      <c r="B138" s="24"/>
      <c r="C138" s="24"/>
      <c r="D138" s="24"/>
      <c r="E138" s="24"/>
      <c r="F138" s="24"/>
      <c r="G138" s="24"/>
      <c r="H138" s="24"/>
    </row>
  </sheetData>
  <sheetProtection/>
  <mergeCells count="17">
    <mergeCell ref="A133:H133"/>
    <mergeCell ref="A3:H3"/>
    <mergeCell ref="A4:A6"/>
    <mergeCell ref="B4:C5"/>
    <mergeCell ref="D4:H4"/>
    <mergeCell ref="A126:H126"/>
    <mergeCell ref="A127:H127"/>
    <mergeCell ref="A134:H134"/>
    <mergeCell ref="A135:H135"/>
    <mergeCell ref="A136:H136"/>
    <mergeCell ref="A137:H137"/>
    <mergeCell ref="A138:H138"/>
    <mergeCell ref="A128:H128"/>
    <mergeCell ref="A129:H129"/>
    <mergeCell ref="A130:H130"/>
    <mergeCell ref="A131:H131"/>
    <mergeCell ref="A132:H132"/>
  </mergeCells>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40"/>
  <sheetViews>
    <sheetView zoomScalePageLayoutView="0" workbookViewId="0" topLeftCell="A1">
      <selection activeCell="E24" sqref="E24"/>
    </sheetView>
  </sheetViews>
  <sheetFormatPr defaultColWidth="9.140625" defaultRowHeight="12.75"/>
  <cols>
    <col min="1" max="1" width="45.57421875" style="0" customWidth="1"/>
    <col min="2" max="2" width="8.28125" style="0" customWidth="1"/>
    <col min="3" max="3" width="21.57421875" style="0" customWidth="1"/>
  </cols>
  <sheetData>
    <row r="1" spans="1:3" ht="25.5">
      <c r="A1" s="6" t="s">
        <v>1</v>
      </c>
      <c r="C1" s="7" t="s">
        <v>261</v>
      </c>
    </row>
    <row r="2" ht="12.75">
      <c r="C2" s="7" t="s">
        <v>3</v>
      </c>
    </row>
    <row r="3" spans="1:3" ht="30.75" customHeight="1">
      <c r="A3" s="45" t="s">
        <v>215</v>
      </c>
      <c r="B3" s="24"/>
      <c r="C3" s="24"/>
    </row>
    <row r="4" spans="1:3" ht="12.75">
      <c r="A4" s="26" t="s">
        <v>0</v>
      </c>
      <c r="B4" s="33" t="s">
        <v>216</v>
      </c>
      <c r="C4" s="34"/>
    </row>
    <row r="5" spans="1:3" ht="12.75">
      <c r="A5" s="28"/>
      <c r="B5" s="10" t="s">
        <v>8</v>
      </c>
      <c r="C5" s="11" t="s">
        <v>9</v>
      </c>
    </row>
    <row r="6" ht="12.75">
      <c r="A6" s="5" t="s">
        <v>4</v>
      </c>
    </row>
    <row r="7" spans="1:3" ht="12.75" customHeight="1">
      <c r="A7" s="12" t="s">
        <v>10</v>
      </c>
      <c r="B7" s="1">
        <v>70614</v>
      </c>
      <c r="C7" s="2">
        <v>100</v>
      </c>
    </row>
    <row r="9" ht="12.75">
      <c r="A9" s="5" t="s">
        <v>217</v>
      </c>
    </row>
    <row r="10" spans="1:4" ht="12.75" customHeight="1">
      <c r="A10" s="12" t="s">
        <v>218</v>
      </c>
      <c r="B10" s="1">
        <v>28488</v>
      </c>
      <c r="C10" s="2">
        <v>40.3</v>
      </c>
      <c r="D10" s="1"/>
    </row>
    <row r="11" spans="1:4" ht="12.75" customHeight="1">
      <c r="A11" s="12" t="s">
        <v>219</v>
      </c>
      <c r="B11" s="1">
        <v>18348</v>
      </c>
      <c r="C11" s="2">
        <v>26</v>
      </c>
      <c r="D11" s="1"/>
    </row>
    <row r="12" spans="1:4" ht="12.75" customHeight="1">
      <c r="A12" s="12" t="s">
        <v>220</v>
      </c>
      <c r="B12" s="1">
        <v>15245</v>
      </c>
      <c r="C12" s="2">
        <v>21.6</v>
      </c>
      <c r="D12" s="1"/>
    </row>
    <row r="13" spans="1:4" ht="12.75" customHeight="1">
      <c r="A13" s="12" t="s">
        <v>221</v>
      </c>
      <c r="B13" s="1">
        <v>5812</v>
      </c>
      <c r="C13" s="2">
        <v>8.2</v>
      </c>
      <c r="D13" s="1"/>
    </row>
    <row r="14" spans="1:4" ht="12.75" customHeight="1">
      <c r="A14" s="12" t="s">
        <v>222</v>
      </c>
      <c r="B14" s="1">
        <v>2721</v>
      </c>
      <c r="C14" s="2">
        <v>3.9</v>
      </c>
      <c r="D14" s="1"/>
    </row>
    <row r="16" ht="12.75">
      <c r="A16" s="5" t="s">
        <v>223</v>
      </c>
    </row>
    <row r="17" spans="1:4" ht="12.75" customHeight="1">
      <c r="A17" s="12" t="s">
        <v>218</v>
      </c>
      <c r="B17" s="1">
        <v>28488</v>
      </c>
      <c r="C17" s="2">
        <v>40.3</v>
      </c>
      <c r="D17" s="16"/>
    </row>
    <row r="18" spans="1:4" ht="12.75" customHeight="1">
      <c r="A18" s="12" t="s">
        <v>224</v>
      </c>
      <c r="B18" s="1">
        <v>28613</v>
      </c>
      <c r="C18" s="2">
        <v>40.5</v>
      </c>
      <c r="D18" s="16"/>
    </row>
    <row r="19" spans="1:4" ht="12.75" customHeight="1">
      <c r="A19" s="12" t="s">
        <v>225</v>
      </c>
      <c r="B19" s="3">
        <v>53</v>
      </c>
      <c r="C19" s="18">
        <v>0.1</v>
      </c>
      <c r="D19" s="16"/>
    </row>
    <row r="20" spans="1:4" ht="12.75" customHeight="1">
      <c r="A20" s="12" t="s">
        <v>226</v>
      </c>
      <c r="B20" s="1">
        <v>4927</v>
      </c>
      <c r="C20" s="2">
        <v>7</v>
      </c>
      <c r="D20" s="16"/>
    </row>
    <row r="21" spans="1:4" ht="12.75" customHeight="1">
      <c r="A21" s="12" t="s">
        <v>227</v>
      </c>
      <c r="B21" s="1">
        <v>4988</v>
      </c>
      <c r="C21" s="2">
        <v>7.1</v>
      </c>
      <c r="D21" s="16"/>
    </row>
    <row r="22" spans="1:4" ht="12.75" customHeight="1">
      <c r="A22" s="12" t="s">
        <v>228</v>
      </c>
      <c r="B22" s="1">
        <v>824</v>
      </c>
      <c r="C22" s="2">
        <v>1.2</v>
      </c>
      <c r="D22" s="16"/>
    </row>
    <row r="23" spans="1:4" ht="12.75" customHeight="1">
      <c r="A23" s="12" t="s">
        <v>222</v>
      </c>
      <c r="B23" s="1">
        <v>2721</v>
      </c>
      <c r="C23" s="2">
        <v>3.9</v>
      </c>
      <c r="D23" s="16"/>
    </row>
    <row r="25" ht="12.75">
      <c r="A25" s="5" t="s">
        <v>229</v>
      </c>
    </row>
    <row r="26" spans="1:4" ht="12.75" customHeight="1">
      <c r="A26" s="12" t="s">
        <v>230</v>
      </c>
      <c r="B26" s="1">
        <v>28488</v>
      </c>
      <c r="C26" s="2">
        <v>40.3</v>
      </c>
      <c r="D26" s="1"/>
    </row>
    <row r="27" spans="1:4" ht="12.75" customHeight="1">
      <c r="A27" s="12" t="s">
        <v>231</v>
      </c>
      <c r="B27" s="1">
        <v>23144</v>
      </c>
      <c r="C27" s="2">
        <v>32.8</v>
      </c>
      <c r="D27" s="1"/>
    </row>
    <row r="28" spans="1:4" ht="12.75" customHeight="1">
      <c r="A28" s="12" t="s">
        <v>232</v>
      </c>
      <c r="B28" s="1">
        <v>9111</v>
      </c>
      <c r="C28" s="2">
        <v>12.9</v>
      </c>
      <c r="D28" s="1"/>
    </row>
    <row r="29" spans="1:4" ht="12.75" customHeight="1">
      <c r="A29" s="12" t="s">
        <v>233</v>
      </c>
      <c r="B29" s="1">
        <v>6442</v>
      </c>
      <c r="C29" s="2">
        <v>9.1</v>
      </c>
      <c r="D29" s="1"/>
    </row>
    <row r="30" spans="1:4" ht="12.75" customHeight="1">
      <c r="A30" s="12" t="s">
        <v>234</v>
      </c>
      <c r="B30" s="1">
        <v>2274</v>
      </c>
      <c r="C30" s="2">
        <v>3.2</v>
      </c>
      <c r="D30" s="1"/>
    </row>
    <row r="31" spans="1:4" ht="12.75" customHeight="1">
      <c r="A31" s="12" t="s">
        <v>235</v>
      </c>
      <c r="B31" s="1">
        <v>1155</v>
      </c>
      <c r="C31" s="2">
        <v>1.6</v>
      </c>
      <c r="D31" s="1"/>
    </row>
    <row r="33" ht="12.75">
      <c r="A33" s="5" t="s">
        <v>236</v>
      </c>
    </row>
    <row r="34" spans="1:4" ht="12.75" customHeight="1">
      <c r="A34" s="12" t="s">
        <v>237</v>
      </c>
      <c r="B34" s="1">
        <v>15315</v>
      </c>
      <c r="C34" s="2">
        <v>21.7</v>
      </c>
      <c r="D34" s="1"/>
    </row>
    <row r="35" spans="1:4" ht="12.75" customHeight="1">
      <c r="A35" s="12" t="s">
        <v>238</v>
      </c>
      <c r="B35" s="1">
        <v>5098</v>
      </c>
      <c r="C35" s="2">
        <v>7.2</v>
      </c>
      <c r="D35" s="1"/>
    </row>
    <row r="36" spans="1:4" ht="12.75" customHeight="1">
      <c r="A36" s="12" t="s">
        <v>239</v>
      </c>
      <c r="B36" s="1">
        <v>50201</v>
      </c>
      <c r="C36" s="2">
        <v>71.1</v>
      </c>
      <c r="D36" s="1"/>
    </row>
    <row r="39" spans="1:3" ht="64.5" customHeight="1">
      <c r="A39" s="23" t="s">
        <v>240</v>
      </c>
      <c r="B39" s="24"/>
      <c r="C39" s="24"/>
    </row>
    <row r="40" spans="1:3" ht="39" customHeight="1">
      <c r="A40" s="23" t="s">
        <v>241</v>
      </c>
      <c r="B40" s="24"/>
      <c r="C40" s="24"/>
    </row>
  </sheetData>
  <sheetProtection/>
  <mergeCells count="5">
    <mergeCell ref="A3:C3"/>
    <mergeCell ref="A4:A5"/>
    <mergeCell ref="B4:C4"/>
    <mergeCell ref="A39:C39"/>
    <mergeCell ref="A40:C40"/>
  </mergeCells>
  <conditionalFormatting sqref="D10:D14">
    <cfRule type="containsText" priority="3" dxfId="0" operator="containsText" text="]">
      <formula>NOT(ISERROR(SEARCH("]",D10)))</formula>
    </cfRule>
  </conditionalFormatting>
  <conditionalFormatting sqref="D26:D31">
    <cfRule type="containsText" priority="2" dxfId="0" operator="containsText" text="]">
      <formula>NOT(ISERROR(SEARCH("]",D26)))</formula>
    </cfRule>
  </conditionalFormatting>
  <conditionalFormatting sqref="D34:D36">
    <cfRule type="containsText" priority="1" dxfId="0" operator="containsText" text="]">
      <formula>NOT(ISERROR(SEARCH("]",D34)))</formula>
    </cfRule>
  </conditionalFormatting>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Vuckovic, Edward</dc:creator>
  <cp:keywords/>
  <dc:description/>
  <cp:lastModifiedBy>Vuckovic, Edward</cp:lastModifiedBy>
  <dcterms:created xsi:type="dcterms:W3CDTF">2014-04-29T08:44:26Z</dcterms:created>
  <dcterms:modified xsi:type="dcterms:W3CDTF">2014-05-23T09:38:06Z</dcterms:modified>
  <cp:category/>
  <cp:version/>
  <cp:contentType/>
  <cp:contentStatus/>
</cp:coreProperties>
</file>