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<sst xmlns="http://schemas.openxmlformats.org/spreadsheetml/2006/main" count="57" uniqueCount="33">
  <si>
    <t>Ergebnis der Bürgerschaftswahl 2015 (Wahlkreisstimmen)</t>
  </si>
  <si>
    <t>im Vergleich zur Bürgerschaftswahl 2011</t>
  </si>
  <si>
    <t>Wahlkreis  8  Eppendorf - Winterhude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</si>
  <si>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</si>
  <si>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</si>
  <si>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</si>
  <si>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</si>
  <si>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</si>
  <si>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</si>
  <si>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</si>
  <si>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</si>
  <si>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</si>
  <si>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</si>
  <si>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</si>
  <si>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</si>
  <si>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</si>
  <si>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</si>
  <si>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</si>
  <si>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</si>
  <si>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</si>
  <si>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</si>
  <si>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</si>
  <si>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GRÜNE</t>
  </si>
  <si>
    <t xml:space="preserve">   FDP</t>
  </si>
  <si>
    <t xml:space="preserve">   AfD</t>
  </si>
  <si>
    <t xml:space="preserve">   PIRATEN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</si>
  <si>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</si>
  <si>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</si>
  <si>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</si>
  <si>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</si>
  <si>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</si>
  <si>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22,4ª </t>
  </si>
  <si>
    <t xml:space="preserve">21,5ª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</si>
</sst>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0" fontId="0" fillId="33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166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24" sqref="E24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8">
        <v>2015</v>
      </c>
      <c r="C5" s="29"/>
      <c r="D5" s="28">
        <v>2011</v>
      </c>
      <c r="E5" s="29"/>
      <c r="F5" s="30" t="s">
        <v>4</v>
      </c>
      <c r="G5" s="28"/>
    </row>
    <row r="6" spans="1:7" ht="15" customHeight="1">
      <c r="A6" s="12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3" t="s">
        <v>5</v>
      </c>
      <c r="G6" s="5" t="s">
        <v>7</v>
      </c>
    </row>
    <row r="7" spans="1:7" ht="23.1" customHeight="1">
      <c r="A7" s="6" t="s">
        <v>8</v>
      </c>
      <c r="B7" s="14">
        <v>67049</v>
      </c>
      <c r="C7" s="18">
        <v>100</v>
      </c>
      <c r="D7" s="14">
        <v>64052</v>
      </c>
      <c r="E7" s="18">
        <v>100</v>
      </c>
      <c r="F7" s="10">
        <v>2997</v>
      </c>
      <c r="G7" s="23" t="s">
        <v>9</v>
      </c>
    </row>
    <row r="8" spans="1:7" ht="23.1" customHeight="1">
      <c r="A8" s="6" t="s">
        <v>10</v>
      </c>
      <c r="B8" s="14"/>
      <c r="C8" s="19"/>
      <c r="D8" s="14"/>
      <c r="E8" s="19"/>
      <c r="F8" s="10"/>
      <c r="G8" s="24"/>
    </row>
    <row r="9" spans="1:7" ht="15" customHeight="1">
      <c r="A9" s="6" t="s">
        <v>11</v>
      </c>
      <c r="B9" s="14">
        <v>43799</v>
      </c>
      <c r="C9" s="9">
        <v>65.3</v>
      </c>
      <c r="D9" s="14">
        <v>41832</v>
      </c>
      <c r="E9" s="9">
        <v>65.3</v>
      </c>
      <c r="F9" s="10">
        <v>1967</v>
      </c>
      <c r="G9" s="24">
        <v>0</v>
      </c>
    </row>
    <row r="10" spans="1:7" ht="15" customHeight="1">
      <c r="A10" s="6" t="s">
        <v>12</v>
      </c>
      <c r="B10" s="14">
        <v>14993</v>
      </c>
      <c r="C10" s="20" t="s">
        <v>31</v>
      </c>
      <c r="D10" s="14">
        <v>13801</v>
      </c>
      <c r="E10" s="20" t="s">
        <v>32</v>
      </c>
      <c r="F10" s="10">
        <v>1192</v>
      </c>
      <c r="G10" s="25" t="str">
        <f>"+    0,9ª  "</f>
        <v xml:space="preserve">+    0,9ª  </v>
      </c>
    </row>
    <row r="11" spans="1:7" ht="23.1" customHeight="1">
      <c r="A11" s="6" t="s">
        <v>13</v>
      </c>
      <c r="B11" s="14">
        <v>43683</v>
      </c>
      <c r="C11" s="18">
        <v>100</v>
      </c>
      <c r="D11" s="14">
        <v>41726</v>
      </c>
      <c r="E11" s="18">
        <v>100</v>
      </c>
      <c r="F11" s="10">
        <v>1957</v>
      </c>
      <c r="G11" s="23" t="s">
        <v>9</v>
      </c>
    </row>
    <row r="12" spans="1:7" ht="15" customHeight="1">
      <c r="A12" s="6" t="s">
        <v>14</v>
      </c>
      <c r="B12" s="15" t="s">
        <v>9</v>
      </c>
      <c r="C12" s="21" t="s">
        <v>9</v>
      </c>
      <c r="D12" s="15" t="s">
        <v>9</v>
      </c>
      <c r="E12" s="21" t="s">
        <v>9</v>
      </c>
      <c r="F12" s="26" t="s">
        <v>9</v>
      </c>
      <c r="G12" s="27" t="s">
        <v>9</v>
      </c>
    </row>
    <row r="13" spans="1:7" ht="15" customHeight="1">
      <c r="A13" s="6" t="s">
        <v>15</v>
      </c>
      <c r="B13" s="14">
        <v>835</v>
      </c>
      <c r="C13" s="9">
        <v>1.9</v>
      </c>
      <c r="D13" s="14">
        <v>1206</v>
      </c>
      <c r="E13" s="9">
        <v>2.9</v>
      </c>
      <c r="F13" s="10">
        <v>-371</v>
      </c>
      <c r="G13" s="24">
        <v>-1</v>
      </c>
    </row>
    <row r="14" spans="1:7" ht="15" customHeight="1">
      <c r="A14" s="6" t="s">
        <v>16</v>
      </c>
      <c r="B14" s="14">
        <v>42848</v>
      </c>
      <c r="C14" s="9">
        <v>98.1</v>
      </c>
      <c r="D14" s="14">
        <v>40520</v>
      </c>
      <c r="E14" s="9">
        <v>97.1</v>
      </c>
      <c r="F14" s="10">
        <v>2328</v>
      </c>
      <c r="G14" s="24">
        <v>1</v>
      </c>
    </row>
    <row r="15" spans="1:7" ht="23.1" customHeight="1">
      <c r="A15" s="6" t="s">
        <v>17</v>
      </c>
      <c r="B15" s="14">
        <v>212063</v>
      </c>
      <c r="C15" s="18">
        <v>100</v>
      </c>
      <c r="D15" s="14">
        <v>200935</v>
      </c>
      <c r="E15" s="18">
        <v>100</v>
      </c>
      <c r="F15" s="10">
        <v>11128</v>
      </c>
      <c r="G15" s="23" t="s">
        <v>9</v>
      </c>
    </row>
    <row r="16" spans="1:7" ht="15" customHeight="1">
      <c r="A16" s="6" t="s">
        <v>18</v>
      </c>
      <c r="B16" s="15" t="s">
        <v>9</v>
      </c>
      <c r="C16" s="21" t="s">
        <v>9</v>
      </c>
      <c r="D16" s="15" t="s">
        <v>9</v>
      </c>
      <c r="E16" s="21" t="s">
        <v>9</v>
      </c>
      <c r="F16" s="26" t="s">
        <v>9</v>
      </c>
      <c r="G16" s="27" t="s">
        <v>9</v>
      </c>
    </row>
    <row r="17" spans="1:7" ht="18.95" customHeight="1">
      <c r="A17" s="6" t="s">
        <v>19</v>
      </c>
      <c r="B17" s="14">
        <v>76716</v>
      </c>
      <c r="C17" s="9">
        <v>36.200000000000003</v>
      </c>
      <c r="D17" s="14">
        <v>82412</v>
      </c>
      <c r="E17" s="9">
        <v>41</v>
      </c>
      <c r="F17" s="10">
        <v>-5696</v>
      </c>
      <c r="G17" s="24">
        <v>-4.8</v>
      </c>
    </row>
    <row r="18" spans="1:7" ht="18.95" customHeight="1">
      <c r="A18" s="6" t="s">
        <v>20</v>
      </c>
      <c r="B18" s="14">
        <v>47760</v>
      </c>
      <c r="C18" s="9">
        <v>22.5</v>
      </c>
      <c r="D18" s="14">
        <v>45988</v>
      </c>
      <c r="E18" s="9">
        <v>22.9</v>
      </c>
      <c r="F18" s="10">
        <v>1772</v>
      </c>
      <c r="G18" s="24">
        <v>-0.4</v>
      </c>
    </row>
    <row r="19" spans="1:7" ht="18.95" customHeight="1">
      <c r="A19" s="6" t="s">
        <v>21</v>
      </c>
      <c r="B19" s="14">
        <v>18249</v>
      </c>
      <c r="C19" s="9">
        <v>8.6</v>
      </c>
      <c r="D19" s="14">
        <v>11693</v>
      </c>
      <c r="E19" s="9">
        <v>5.8</v>
      </c>
      <c r="F19" s="10">
        <v>6556</v>
      </c>
      <c r="G19" s="24">
        <v>2.8</v>
      </c>
    </row>
    <row r="20" spans="1:7" ht="18.95" customHeight="1">
      <c r="A20" s="6" t="s">
        <v>22</v>
      </c>
      <c r="B20" s="14">
        <v>41978</v>
      </c>
      <c r="C20" s="9">
        <v>19.8</v>
      </c>
      <c r="D20" s="14">
        <v>41244</v>
      </c>
      <c r="E20" s="9">
        <v>20.5</v>
      </c>
      <c r="F20" s="10">
        <v>734</v>
      </c>
      <c r="G20" s="24">
        <v>-0.7</v>
      </c>
    </row>
    <row r="21" spans="1:7" ht="18.95" customHeight="1">
      <c r="A21" s="6" t="s">
        <v>23</v>
      </c>
      <c r="B21" s="14">
        <v>14623</v>
      </c>
      <c r="C21" s="9">
        <v>6.9</v>
      </c>
      <c r="D21" s="14">
        <v>16352</v>
      </c>
      <c r="E21" s="9">
        <v>8.1</v>
      </c>
      <c r="F21" s="10">
        <v>-1729</v>
      </c>
      <c r="G21" s="24">
        <v>-1.2</v>
      </c>
    </row>
    <row r="22" spans="1:7" ht="18.95" customHeight="1">
      <c r="A22" s="6" t="s">
        <v>24</v>
      </c>
      <c r="B22" s="14">
        <v>8693</v>
      </c>
      <c r="C22" s="9">
        <v>4.0999999999999996</v>
      </c>
      <c r="D22" s="16" t="s">
        <v>9</v>
      </c>
      <c r="E22" s="22" t="s">
        <v>9</v>
      </c>
      <c r="F22" s="10">
        <v>8693</v>
      </c>
      <c r="G22" s="24">
        <v>4.0999999999999996</v>
      </c>
    </row>
    <row r="23" spans="1:7" ht="18.95" customHeight="1">
      <c r="A23" s="6" t="s">
        <v>25</v>
      </c>
      <c r="B23" s="14">
        <v>4044</v>
      </c>
      <c r="C23" s="9">
        <v>1.9</v>
      </c>
      <c r="D23" s="16" t="s">
        <v>9</v>
      </c>
      <c r="E23" s="22" t="s">
        <v>9</v>
      </c>
      <c r="F23" s="10">
        <v>4044</v>
      </c>
      <c r="G23" s="24">
        <v>1.9</v>
      </c>
    </row>
    <row r="24" spans="1:7" ht="18.95" customHeight="1">
      <c r="A24" s="6" t="s">
        <v>26</v>
      </c>
      <c r="B24" s="16" t="s">
        <v>9</v>
      </c>
      <c r="C24" s="22" t="s">
        <v>9</v>
      </c>
      <c r="D24" s="16">
        <v>3246</v>
      </c>
      <c r="E24" s="9">
        <v>1.6</v>
      </c>
      <c r="F24" s="10">
        <v>-3246</v>
      </c>
      <c r="G24" s="24">
        <v>-1.6</v>
      </c>
    </row>
    <row r="25" spans="1:7" ht="7.5" customHeight="1">
      <c r="B25" s="17"/>
    </row>
    <row r="26" spans="1:7" s="7" customFormat="1" ht="12.95" customHeight="1">
      <c r="A26" s="8" t="s">
        <v>30</v>
      </c>
      <c r="C26" s="9"/>
      <c r="F26" s="10"/>
    </row>
    <row r="27" spans="1:7" s="7" customFormat="1" ht="12.95" customHeight="1">
      <c r="A27" s="7" t="s">
        <v>27</v>
      </c>
      <c r="C27" s="9"/>
      <c r="F27" s="10"/>
    </row>
    <row r="28" spans="1:7" ht="7.5" customHeight="1">
      <c r="A28" s="31" t="s">
        <v>28</v>
      </c>
      <c r="B28" s="31"/>
      <c r="C28" s="31"/>
      <c r="D28" s="31"/>
      <c r="E28" s="31"/>
      <c r="F28" s="31"/>
      <c r="G28" s="31"/>
    </row>
    <row r="29" spans="1:7" ht="12.95" customHeight="1">
      <c r="A29" s="7" t="s">
        <v>29</v>
      </c>
      <c r="B29" s="7"/>
      <c r="C29" s="7"/>
      <c r="D29" s="7"/>
      <c r="E29" s="7"/>
      <c r="F29" s="7"/>
      <c r="G29" s="7"/>
    </row>
  </sheetData>
  <mergeCells count="4">
    <mergeCell ref="B5:C5"/>
    <mergeCell ref="D5:E5"/>
    <mergeCell ref="F5:G5"/>
    <mergeCell ref="A28:G28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2015-02-23T16:52:49Z</cp:lastPrinted>
  <dcterms:created xsi:type="dcterms:W3CDTF">2015-02-23T15:37:50Z</dcterms:created>
  <dcterms:modified xsi:type="dcterms:W3CDTF">2015-02-23T16:53:15Z</dcterms:modified>
</cp:coreProperties>
</file>