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bowol\Desktop\Enderlein-Ebsen\"/>
    </mc:Choice>
  </mc:AlternateContent>
  <bookViews>
    <workbookView xWindow="4905" yWindow="0" windowWidth="28800" windowHeight="12630"/>
  </bookViews>
  <sheets>
    <sheet name="Ergebnis" sheetId="1" r:id="rId1"/>
  </sheets>
  <definedNames>
    <definedName name="_xlnm.Print_Titles" localSheetId="0">Ergebnis!$1:$6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<sst xmlns="http://schemas.openxmlformats.org/spreadsheetml/2006/main" count="52" uniqueCount="52">
  <si>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Landtagswahlkreis</t>
  </si>
  <si>
    <t>Weibliche Bevölkerung</t>
  </si>
  <si>
    <t>Bevölkerung nach Altersgruppen</t>
  </si>
  <si>
    <t>Ausländische Bevölkerung</t>
  </si>
  <si>
    <t>Anzahl</t>
  </si>
  <si>
    <t>km²</t>
  </si>
  <si>
    <t>%</t>
  </si>
  <si>
    <t>Demographische Struktur der Wahlkreise zur Landtagswahl 2022 in Schleswig-Holstein am 31.12.2020</t>
  </si>
  <si>
    <t>Bevölkerungs-
dichte</t>
  </si>
  <si>
    <t>Einwohner
je km²</t>
  </si>
  <si>
    <t>65 Jahre
und älter</t>
  </si>
  <si>
    <t>Schleswig-Holstein</t>
  </si>
  <si>
    <t>01 Nordfriesland-Nord</t>
  </si>
  <si>
    <t>02 Nordfriesland-Süd</t>
  </si>
  <si>
    <t>03 Flensburg</t>
  </si>
  <si>
    <t>04 Flensburg-Land</t>
  </si>
  <si>
    <t>05 Schleswig</t>
  </si>
  <si>
    <t>06 Dithmarschen-Schleswig</t>
  </si>
  <si>
    <t>07 Dithmarschen-Süd</t>
  </si>
  <si>
    <t>08 Eckernförde</t>
  </si>
  <si>
    <t>09 Rendsburg-Ost</t>
  </si>
  <si>
    <t>10 Rendsburg</t>
  </si>
  <si>
    <t>11 Neumünster</t>
  </si>
  <si>
    <t>15 Plön-Nord</t>
  </si>
  <si>
    <t>16 Plön-Ostholstein</t>
  </si>
  <si>
    <t>17 Ostholstein-Nord</t>
  </si>
  <si>
    <t>18 Ostholstein-Süd</t>
  </si>
  <si>
    <t>20 Steinburg-Ost</t>
  </si>
  <si>
    <t>21 Elmshorn</t>
  </si>
  <si>
    <t>22 Pinneberg-Nord</t>
  </si>
  <si>
    <t>23 Pinneberg-Elbmarsche</t>
  </si>
  <si>
    <t>24 Pinneberg</t>
  </si>
  <si>
    <t>25 Segeberg-West</t>
  </si>
  <si>
    <t>26 Segeberg-Ost</t>
  </si>
  <si>
    <t>27 Norderstedt</t>
  </si>
  <si>
    <t>28 Stormarn-Nord</t>
  </si>
  <si>
    <t>29 Stormarn-Mitte</t>
  </si>
  <si>
    <t>30 Stormarn-Süd</t>
  </si>
  <si>
    <t>34 Lauenburg-Nord</t>
  </si>
  <si>
    <t>35 Lauenburg-Süd</t>
  </si>
  <si>
    <t>19 Mittelholstein</t>
  </si>
  <si>
    <r>
      <t xml:space="preserve">12 Kiel (12 bis 14) </t>
    </r>
    <r>
      <rPr>
        <vertAlign val="superscript"/>
        <sz val="10"/>
        <color theme="1"/>
        <rFont val="Arial"/>
        <family val="2"/>
      </rPr>
      <t>3)</t>
    </r>
  </si>
  <si>
    <r>
      <t xml:space="preserve">31 Lübeck (31 bis 33) </t>
    </r>
    <r>
      <rPr>
        <vertAlign val="superscript"/>
        <sz val="10"/>
        <color theme="1"/>
        <rFont val="Arial"/>
        <family val="2"/>
      </rPr>
      <t>4)</t>
    </r>
  </si>
  <si>
    <t>1) Fortgeschriebene Bevölkerungszahl des Zensus 2011 zum 31.12.2020</t>
  </si>
  <si>
    <t>2) Bodenflächen nach Art der tatsächlichen Nutzung zum 31.12.2020</t>
  </si>
  <si>
    <t>3) 12 Kiel-Nord, 13 Kiel-West, 14 Kiel-Ost</t>
  </si>
  <si>
    <t>4) 31 Lübeck-Ost, 32 Lübeck-West, 33 Lübeck-Süd</t>
  </si>
  <si>
    <r>
      <t xml:space="preserve">Bevölkerung Insgesamt </t>
    </r>
    <r>
      <rPr>
        <vertAlign val="superscript"/>
        <sz val="10"/>
        <color theme="1"/>
        <rFont val="Arial"/>
        <family val="2"/>
      </rPr>
      <t>1)</t>
    </r>
  </si>
  <si>
    <r>
      <t xml:space="preserve">Fläche </t>
    </r>
    <r>
      <rPr>
        <vertAlign val="superscript"/>
        <sz val="10"/>
        <color theme="1"/>
        <rFont val="Arial"/>
        <family val="2"/>
      </rPr>
      <t>2)</t>
    </r>
  </si>
  <si>
    <t>16 bis 34
Jahre</t>
  </si>
  <si>
    <t>0 bis 15
Jahre</t>
  </si>
  <si>
    <t>35 bis 64
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</si>
</sst>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\ ###;\-###\ ###\ ###\ ###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5" xfId="0" applyFont="1" applyBorder="1" applyAlignment="1">
      <alignment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4" fontId="0" fillId="0" borderId="0" xfId="0" applyNumberFormat="1" applyBorder="1" applyAlignment="1">
      <alignment horizontal="right" vertical="center" indent="2"/>
    </xf>
    <xf numFmtId="164" fontId="1" fillId="0" borderId="5" xfId="0" applyNumberFormat="1" applyFont="1" applyBorder="1" applyAlignment="1">
      <alignment horizontal="right" vertical="center" indent="2"/>
    </xf>
    <xf numFmtId="165" fontId="0" fillId="0" borderId="7" xfId="0" applyNumberFormat="1" applyBorder="1" applyAlignment="1">
      <alignment horizontal="right" vertical="center" indent="2"/>
    </xf>
    <xf numFmtId="165" fontId="0" fillId="0" borderId="0" xfId="0" applyNumberFormat="1" applyBorder="1" applyAlignment="1">
      <alignment horizontal="right" vertical="center" indent="2"/>
    </xf>
    <xf numFmtId="165" fontId="1" fillId="0" borderId="8" xfId="0" applyNumberFormat="1" applyFont="1" applyBorder="1" applyAlignment="1">
      <alignment horizontal="right" vertical="center" indent="2"/>
    </xf>
    <xf numFmtId="165" fontId="1" fillId="0" borderId="5" xfId="0" applyNumberFormat="1" applyFont="1" applyBorder="1" applyAlignment="1">
      <alignment horizontal="right" vertical="center" indent="2"/>
    </xf>
    <xf numFmtId="0" fontId="0" fillId="0" borderId="0" xfId="0" applyAlignment="1">
      <alignment horizontal="left"/>
    </xf>
    <xf numFmtId="0" fontId="0" fillId="2" borderId="2" xfId="0" applyFont="1" applyFill="1" applyBorder="1" applyAlignment="1">
      <alignment horizontal="center" vertical="center" wrapText="1"/>
    </xf>
    <xf numFmtId="165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EB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Layout" zoomScaleNormal="100" zoomScaleSheetLayoutView="100" workbookViewId="0">
      <selection sqref="A1:J1"/>
    </sheetView>
  </sheetViews>
  <sheetFormatPr baseColWidth="10" defaultColWidth="11.140625" defaultRowHeight="12.75" x14ac:dyDescent="0.2"/>
  <cols>
    <col min="1" max="1" width="25.28515625" customWidth="1"/>
    <col min="2" max="5" width="13.7109375" customWidth="1"/>
    <col min="6" max="9" width="10.7109375" customWidth="1"/>
    <col min="10" max="10" width="13.7109375" customWidth="1"/>
  </cols>
  <sheetData>
    <row r="1" spans="1:10" ht="15" customHeight="1" x14ac:dyDescent="0.2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 customHeight="1" x14ac:dyDescent="0.2"/>
    <row r="3" spans="1:10" ht="15" customHeight="1" x14ac:dyDescent="0.2">
      <c r="A3" s="21" t="s">
        <v>0</v>
      </c>
      <c r="B3" s="23" t="s">
        <v>47</v>
      </c>
      <c r="C3" s="23" t="s">
        <v>48</v>
      </c>
      <c r="D3" s="23" t="s">
        <v>8</v>
      </c>
      <c r="E3" s="23" t="s">
        <v>1</v>
      </c>
      <c r="F3" s="20" t="s">
        <v>2</v>
      </c>
      <c r="G3" s="20"/>
      <c r="H3" s="20"/>
      <c r="I3" s="20"/>
      <c r="J3" s="22" t="s">
        <v>3</v>
      </c>
    </row>
    <row r="4" spans="1:10" ht="30" customHeight="1" x14ac:dyDescent="0.2">
      <c r="A4" s="21"/>
      <c r="B4" s="23"/>
      <c r="C4" s="23"/>
      <c r="D4" s="23"/>
      <c r="E4" s="23"/>
      <c r="F4" s="15" t="s">
        <v>50</v>
      </c>
      <c r="G4" s="15" t="s">
        <v>49</v>
      </c>
      <c r="H4" s="18" t="s">
        <v>51</v>
      </c>
      <c r="I4" s="15" t="s">
        <v>10</v>
      </c>
      <c r="J4" s="22"/>
    </row>
    <row r="5" spans="1:10" ht="30" customHeight="1" x14ac:dyDescent="0.2">
      <c r="A5" s="21"/>
      <c r="B5" s="16" t="s">
        <v>4</v>
      </c>
      <c r="C5" s="17" t="s">
        <v>5</v>
      </c>
      <c r="D5" s="15" t="s">
        <v>9</v>
      </c>
      <c r="E5" s="20" t="s">
        <v>6</v>
      </c>
      <c r="F5" s="20"/>
      <c r="G5" s="20"/>
      <c r="H5" s="20"/>
      <c r="I5" s="20"/>
      <c r="J5" s="24"/>
    </row>
    <row r="6" spans="1:10" ht="21" customHeight="1" x14ac:dyDescent="0.2">
      <c r="A6" s="2"/>
      <c r="B6" s="6"/>
      <c r="C6" s="2"/>
      <c r="D6" s="3"/>
      <c r="E6" s="2"/>
      <c r="F6" s="2"/>
      <c r="G6" s="2"/>
      <c r="H6" s="2"/>
      <c r="I6" s="2"/>
      <c r="J6" s="2"/>
    </row>
    <row r="7" spans="1:10" ht="21" customHeight="1" x14ac:dyDescent="0.2">
      <c r="A7" s="4" t="s">
        <v>12</v>
      </c>
      <c r="B7" s="10">
        <v>90560</v>
      </c>
      <c r="C7" s="11">
        <v>1112.8900000000001</v>
      </c>
      <c r="D7" s="11">
        <v>81.3737206732022</v>
      </c>
      <c r="E7" s="8">
        <v>51.08325971731449</v>
      </c>
      <c r="F7" s="8">
        <v>13.313825088339224</v>
      </c>
      <c r="G7" s="8">
        <v>20.456051236749119</v>
      </c>
      <c r="H7" s="8">
        <v>42.320008833922259</v>
      </c>
      <c r="I7" s="8">
        <v>23.910114840989401</v>
      </c>
      <c r="J7" s="8">
        <v>8.2431537102473502</v>
      </c>
    </row>
    <row r="8" spans="1:10" ht="21" customHeight="1" x14ac:dyDescent="0.2">
      <c r="A8" s="4" t="s">
        <v>13</v>
      </c>
      <c r="B8" s="10">
        <v>76587</v>
      </c>
      <c r="C8" s="11">
        <v>970.66</v>
      </c>
      <c r="D8" s="11">
        <v>78.901984216924575</v>
      </c>
      <c r="E8" s="8">
        <v>51.049133664982307</v>
      </c>
      <c r="F8" s="8">
        <v>13.617193518482248</v>
      </c>
      <c r="G8" s="8">
        <v>20.587044798725632</v>
      </c>
      <c r="H8" s="8">
        <v>40.36194132163422</v>
      </c>
      <c r="I8" s="8">
        <v>25.433820361157899</v>
      </c>
      <c r="J8" s="8">
        <v>6.5872798255578626</v>
      </c>
    </row>
    <row r="9" spans="1:10" ht="21" customHeight="1" x14ac:dyDescent="0.2">
      <c r="A9" s="4" t="s">
        <v>14</v>
      </c>
      <c r="B9" s="10">
        <v>89934</v>
      </c>
      <c r="C9" s="11">
        <v>56.73</v>
      </c>
      <c r="D9" s="11">
        <v>1585.2987837123217</v>
      </c>
      <c r="E9" s="8">
        <v>50.1890275090622</v>
      </c>
      <c r="F9" s="8">
        <v>14.182622812284565</v>
      </c>
      <c r="G9" s="8">
        <v>28.934552004803521</v>
      </c>
      <c r="H9" s="8">
        <v>36.565703738296975</v>
      </c>
      <c r="I9" s="8">
        <v>20.317121444614941</v>
      </c>
      <c r="J9" s="8">
        <v>15.791580492361065</v>
      </c>
    </row>
    <row r="10" spans="1:10" ht="21" customHeight="1" x14ac:dyDescent="0.2">
      <c r="A10" s="4" t="s">
        <v>15</v>
      </c>
      <c r="B10" s="10">
        <v>89550</v>
      </c>
      <c r="C10" s="11">
        <v>871.46</v>
      </c>
      <c r="D10" s="11">
        <v>102.75858903449384</v>
      </c>
      <c r="E10" s="8">
        <v>50.556113902847564</v>
      </c>
      <c r="F10" s="8">
        <v>15.882747068676718</v>
      </c>
      <c r="G10" s="8">
        <v>19.096594081518706</v>
      </c>
      <c r="H10" s="8">
        <v>41.849246231155782</v>
      </c>
      <c r="I10" s="8">
        <v>23.171412618648798</v>
      </c>
      <c r="J10" s="8">
        <v>5.4584031267448356</v>
      </c>
    </row>
    <row r="11" spans="1:10" ht="21" customHeight="1" x14ac:dyDescent="0.2">
      <c r="A11" s="4" t="s">
        <v>16</v>
      </c>
      <c r="B11" s="10">
        <v>81665</v>
      </c>
      <c r="C11" s="11">
        <v>713.35</v>
      </c>
      <c r="D11" s="11">
        <v>114.48097007079274</v>
      </c>
      <c r="E11" s="8">
        <v>50.849201004102127</v>
      </c>
      <c r="F11" s="8">
        <v>13.822322904549072</v>
      </c>
      <c r="G11" s="8">
        <v>18.951815343170271</v>
      </c>
      <c r="H11" s="8">
        <v>41.007775668891199</v>
      </c>
      <c r="I11" s="8">
        <v>26.218086083389458</v>
      </c>
      <c r="J11" s="8">
        <v>6.1433906814424777</v>
      </c>
    </row>
    <row r="12" spans="1:10" ht="21" customHeight="1" x14ac:dyDescent="0.2">
      <c r="A12" s="4" t="s">
        <v>17</v>
      </c>
      <c r="B12" s="10">
        <v>87463</v>
      </c>
      <c r="C12" s="11">
        <v>1036.82</v>
      </c>
      <c r="D12" s="11">
        <v>84.356976138577579</v>
      </c>
      <c r="E12" s="8">
        <v>50.431611081257223</v>
      </c>
      <c r="F12" s="8">
        <v>14.263174142208706</v>
      </c>
      <c r="G12" s="8">
        <v>21.021460503298535</v>
      </c>
      <c r="H12" s="8">
        <v>41.205995678172485</v>
      </c>
      <c r="I12" s="8">
        <v>23.509369676320272</v>
      </c>
      <c r="J12" s="8">
        <v>5.162182865897579</v>
      </c>
    </row>
    <row r="13" spans="1:10" ht="21" customHeight="1" x14ac:dyDescent="0.2">
      <c r="A13" s="4" t="s">
        <v>18</v>
      </c>
      <c r="B13" s="10">
        <v>77220</v>
      </c>
      <c r="C13" s="11">
        <v>877.82</v>
      </c>
      <c r="D13" s="11">
        <v>87.967920530404868</v>
      </c>
      <c r="E13" s="8">
        <v>50.595700595700599</v>
      </c>
      <c r="F13" s="8">
        <v>13.386428386428387</v>
      </c>
      <c r="G13" s="8">
        <v>18.88111888111888</v>
      </c>
      <c r="H13" s="8">
        <v>41.546231546231546</v>
      </c>
      <c r="I13" s="8">
        <v>26.186221186221186</v>
      </c>
      <c r="J13" s="8">
        <v>6.2535612535612533</v>
      </c>
    </row>
    <row r="14" spans="1:10" ht="21" customHeight="1" x14ac:dyDescent="0.2">
      <c r="A14" s="4" t="s">
        <v>19</v>
      </c>
      <c r="B14" s="10">
        <v>91701</v>
      </c>
      <c r="C14" s="11">
        <v>751.07</v>
      </c>
      <c r="D14" s="11">
        <v>122.09381282703342</v>
      </c>
      <c r="E14" s="8">
        <v>51.113946412798114</v>
      </c>
      <c r="F14" s="8">
        <v>14.643242712729416</v>
      </c>
      <c r="G14" s="8">
        <v>17.455643886108113</v>
      </c>
      <c r="H14" s="8">
        <v>42.575326332319172</v>
      </c>
      <c r="I14" s="8">
        <v>25.325787068843308</v>
      </c>
      <c r="J14" s="8">
        <v>3.9072638248219755</v>
      </c>
    </row>
    <row r="15" spans="1:10" ht="21" customHeight="1" x14ac:dyDescent="0.2">
      <c r="A15" s="4" t="s">
        <v>20</v>
      </c>
      <c r="B15" s="10">
        <v>82214</v>
      </c>
      <c r="C15" s="11">
        <v>661.79</v>
      </c>
      <c r="D15" s="11">
        <v>124.22974055213891</v>
      </c>
      <c r="E15" s="8">
        <v>51.027805483251029</v>
      </c>
      <c r="F15" s="8">
        <v>14.553482375264554</v>
      </c>
      <c r="G15" s="8">
        <v>18.11856861361812</v>
      </c>
      <c r="H15" s="8">
        <v>43.249324932493252</v>
      </c>
      <c r="I15" s="8">
        <v>24.078624078624077</v>
      </c>
      <c r="J15" s="8">
        <v>4.1185199601041189</v>
      </c>
    </row>
    <row r="16" spans="1:10" ht="21" customHeight="1" x14ac:dyDescent="0.2">
      <c r="A16" s="4" t="s">
        <v>21</v>
      </c>
      <c r="B16" s="10">
        <v>83239</v>
      </c>
      <c r="C16" s="11">
        <v>487.29</v>
      </c>
      <c r="D16" s="11">
        <v>170.82025077469268</v>
      </c>
      <c r="E16" s="8">
        <v>50.290128425377524</v>
      </c>
      <c r="F16" s="8">
        <v>15.090282199449778</v>
      </c>
      <c r="G16" s="8">
        <v>20.812359591057074</v>
      </c>
      <c r="H16" s="8">
        <v>41.432501591801916</v>
      </c>
      <c r="I16" s="8">
        <v>22.664856617691225</v>
      </c>
      <c r="J16" s="8">
        <v>9.4931462415454284</v>
      </c>
    </row>
    <row r="17" spans="1:10" ht="21" customHeight="1" x14ac:dyDescent="0.2">
      <c r="A17" s="4" t="s">
        <v>22</v>
      </c>
      <c r="B17" s="10">
        <v>86473</v>
      </c>
      <c r="C17" s="11">
        <v>98.78</v>
      </c>
      <c r="D17" s="11">
        <v>875.41000202470138</v>
      </c>
      <c r="E17" s="8">
        <v>50.124316260566879</v>
      </c>
      <c r="F17" s="8">
        <v>14.645033709944144</v>
      </c>
      <c r="G17" s="8">
        <v>23.111260162131533</v>
      </c>
      <c r="H17" s="8">
        <v>39.751136192800061</v>
      </c>
      <c r="I17" s="8">
        <v>22.492569935124259</v>
      </c>
      <c r="J17" s="8">
        <v>14.473882020977646</v>
      </c>
    </row>
    <row r="18" spans="1:10" ht="21" customHeight="1" x14ac:dyDescent="0.2">
      <c r="A18" s="4" t="s">
        <v>41</v>
      </c>
      <c r="B18" s="10">
        <v>246601</v>
      </c>
      <c r="C18" s="11">
        <v>118.65</v>
      </c>
      <c r="D18" s="11">
        <v>2078.3902233459753</v>
      </c>
      <c r="E18" s="8">
        <v>51.320148742300319</v>
      </c>
      <c r="F18" s="8">
        <v>13.194593695889312</v>
      </c>
      <c r="G18" s="8">
        <v>30.250891115607804</v>
      </c>
      <c r="H18" s="8">
        <v>37.663675329783743</v>
      </c>
      <c r="I18" s="8">
        <v>18.890839858719147</v>
      </c>
      <c r="J18" s="8">
        <v>12.152424361620593</v>
      </c>
    </row>
    <row r="19" spans="1:10" ht="21" customHeight="1" x14ac:dyDescent="0.2">
      <c r="A19" s="4" t="s">
        <v>23</v>
      </c>
      <c r="B19" s="10">
        <v>76286</v>
      </c>
      <c r="C19" s="11">
        <v>526.83000000000004</v>
      </c>
      <c r="D19" s="11">
        <v>144.80192851584002</v>
      </c>
      <c r="E19" s="8">
        <v>51.469470151797182</v>
      </c>
      <c r="F19" s="8">
        <v>13.722045984846499</v>
      </c>
      <c r="G19" s="8">
        <v>16.465668667907611</v>
      </c>
      <c r="H19" s="8">
        <v>41.980179849513668</v>
      </c>
      <c r="I19" s="8">
        <v>27.832105497732218</v>
      </c>
      <c r="J19" s="8">
        <v>4.9130902131452689</v>
      </c>
    </row>
    <row r="20" spans="1:10" ht="21" customHeight="1" x14ac:dyDescent="0.2">
      <c r="A20" s="4" t="s">
        <v>24</v>
      </c>
      <c r="B20" s="10">
        <v>84339</v>
      </c>
      <c r="C20" s="11">
        <v>731.43</v>
      </c>
      <c r="D20" s="11">
        <v>115.30700135351299</v>
      </c>
      <c r="E20" s="8">
        <v>51.84908523933175</v>
      </c>
      <c r="F20" s="8">
        <v>13.982854906982533</v>
      </c>
      <c r="G20" s="8">
        <v>18.128030922823367</v>
      </c>
      <c r="H20" s="8">
        <v>41.667555934976704</v>
      </c>
      <c r="I20" s="8">
        <v>26.221558235217397</v>
      </c>
      <c r="J20" s="8">
        <v>5.1956983127615928</v>
      </c>
    </row>
    <row r="21" spans="1:10" ht="21" customHeight="1" x14ac:dyDescent="0.2">
      <c r="A21" s="4" t="s">
        <v>25</v>
      </c>
      <c r="B21" s="10">
        <v>89340</v>
      </c>
      <c r="C21" s="11">
        <v>915.56</v>
      </c>
      <c r="D21" s="11">
        <v>97.579623399886415</v>
      </c>
      <c r="E21" s="8">
        <v>51.387956122677416</v>
      </c>
      <c r="F21" s="8">
        <v>11.859189612715468</v>
      </c>
      <c r="G21" s="8">
        <v>17.190508171032011</v>
      </c>
      <c r="H21" s="8">
        <v>42.340496977837475</v>
      </c>
      <c r="I21" s="8">
        <v>28.609805238415042</v>
      </c>
      <c r="J21" s="8">
        <v>6.0096261473024404</v>
      </c>
    </row>
    <row r="22" spans="1:10" ht="21" customHeight="1" x14ac:dyDescent="0.2">
      <c r="A22" s="4" t="s">
        <v>26</v>
      </c>
      <c r="B22" s="10">
        <v>80875</v>
      </c>
      <c r="C22" s="11">
        <v>302.75</v>
      </c>
      <c r="D22" s="11">
        <v>267.13459950454171</v>
      </c>
      <c r="E22" s="8">
        <v>52.045749613601231</v>
      </c>
      <c r="F22" s="8">
        <v>12.834621329211746</v>
      </c>
      <c r="G22" s="8">
        <v>17.143740340030909</v>
      </c>
      <c r="H22" s="8">
        <v>42.805564142194747</v>
      </c>
      <c r="I22" s="8">
        <v>27.216074188562594</v>
      </c>
      <c r="J22" s="8">
        <v>6.1292117465224107</v>
      </c>
    </row>
    <row r="23" spans="1:10" ht="21" customHeight="1" x14ac:dyDescent="0.2">
      <c r="A23" s="4" t="s">
        <v>40</v>
      </c>
      <c r="B23" s="10">
        <v>75903</v>
      </c>
      <c r="C23" s="11">
        <v>970.03</v>
      </c>
      <c r="D23" s="11">
        <v>78.248095419729296</v>
      </c>
      <c r="E23" s="8">
        <v>50.096834117228575</v>
      </c>
      <c r="F23" s="8">
        <v>13.847937499176579</v>
      </c>
      <c r="G23" s="8">
        <v>19.32861678721526</v>
      </c>
      <c r="H23" s="8">
        <v>43.892863259686706</v>
      </c>
      <c r="I23" s="8">
        <v>22.930582453921453</v>
      </c>
      <c r="J23" s="8">
        <v>4.7139111761063459</v>
      </c>
    </row>
    <row r="24" spans="1:10" ht="21" customHeight="1" x14ac:dyDescent="0.2">
      <c r="A24" s="4" t="s">
        <v>27</v>
      </c>
      <c r="B24" s="10">
        <v>72414</v>
      </c>
      <c r="C24" s="11">
        <v>375.3</v>
      </c>
      <c r="D24" s="11">
        <v>192.94964028776977</v>
      </c>
      <c r="E24" s="8">
        <v>51.05642555306985</v>
      </c>
      <c r="F24" s="8">
        <v>14.441958737260752</v>
      </c>
      <c r="G24" s="8">
        <v>20.293037257988786</v>
      </c>
      <c r="H24" s="8">
        <v>41.960118209186071</v>
      </c>
      <c r="I24" s="8">
        <v>23.304885795564392</v>
      </c>
      <c r="J24" s="8">
        <v>8.7980224818405279</v>
      </c>
    </row>
    <row r="25" spans="1:10" ht="21" customHeight="1" x14ac:dyDescent="0.2">
      <c r="A25" s="4" t="s">
        <v>28</v>
      </c>
      <c r="B25" s="10">
        <v>77347</v>
      </c>
      <c r="C25" s="11">
        <v>131.26</v>
      </c>
      <c r="D25" s="11">
        <v>589.26557976535128</v>
      </c>
      <c r="E25" s="8">
        <v>50.886265789235516</v>
      </c>
      <c r="F25" s="8">
        <v>15.907533582427243</v>
      </c>
      <c r="G25" s="8">
        <v>21.68280605582634</v>
      </c>
      <c r="H25" s="8">
        <v>41.852948401360109</v>
      </c>
      <c r="I25" s="8">
        <v>20.556711960386313</v>
      </c>
      <c r="J25" s="8">
        <v>12.278433552691119</v>
      </c>
    </row>
    <row r="26" spans="1:10" ht="21" customHeight="1" x14ac:dyDescent="0.2">
      <c r="A26" s="4" t="s">
        <v>29</v>
      </c>
      <c r="B26" s="10">
        <v>82621</v>
      </c>
      <c r="C26" s="11">
        <v>305.95999999999998</v>
      </c>
      <c r="D26" s="11">
        <v>270.03856713295858</v>
      </c>
      <c r="E26" s="8">
        <v>50.703816221057593</v>
      </c>
      <c r="F26" s="8">
        <v>15.136587550380654</v>
      </c>
      <c r="G26" s="8">
        <v>18.170925067476791</v>
      </c>
      <c r="H26" s="8">
        <v>44.017864707519884</v>
      </c>
      <c r="I26" s="8">
        <v>22.674622674622675</v>
      </c>
      <c r="J26" s="8">
        <v>8.0391183839459703</v>
      </c>
    </row>
    <row r="27" spans="1:10" ht="21" customHeight="1" x14ac:dyDescent="0.2">
      <c r="A27" s="4" t="s">
        <v>30</v>
      </c>
      <c r="B27" s="10">
        <v>76299</v>
      </c>
      <c r="C27" s="11">
        <v>182.92</v>
      </c>
      <c r="D27" s="11">
        <v>417.11677235950145</v>
      </c>
      <c r="E27" s="8">
        <v>51.004600322415762</v>
      </c>
      <c r="F27" s="8">
        <v>14.542785619732893</v>
      </c>
      <c r="G27" s="8">
        <v>19.341013643691269</v>
      </c>
      <c r="H27" s="8">
        <v>42.620479953865711</v>
      </c>
      <c r="I27" s="8">
        <v>23.495720782710126</v>
      </c>
      <c r="J27" s="8">
        <v>11.259649536691176</v>
      </c>
    </row>
    <row r="28" spans="1:10" ht="21" customHeight="1" x14ac:dyDescent="0.2">
      <c r="A28" s="4" t="s">
        <v>31</v>
      </c>
      <c r="B28" s="10">
        <v>80818</v>
      </c>
      <c r="C28" s="11">
        <v>44.1</v>
      </c>
      <c r="D28" s="11">
        <v>1832.6077097505668</v>
      </c>
      <c r="E28" s="8">
        <v>51.181667450320475</v>
      </c>
      <c r="F28" s="8">
        <v>15.150090326412432</v>
      </c>
      <c r="G28" s="8">
        <v>19.678784429211316</v>
      </c>
      <c r="H28" s="8">
        <v>42.728105125095894</v>
      </c>
      <c r="I28" s="8">
        <v>22.443020119280359</v>
      </c>
      <c r="J28" s="8">
        <v>14.15649978965082</v>
      </c>
    </row>
    <row r="29" spans="1:10" ht="21" customHeight="1" x14ac:dyDescent="0.2">
      <c r="A29" s="4" t="s">
        <v>32</v>
      </c>
      <c r="B29" s="10">
        <v>94945</v>
      </c>
      <c r="C29" s="11">
        <v>380.92</v>
      </c>
      <c r="D29" s="11">
        <v>249.25181140396933</v>
      </c>
      <c r="E29" s="8">
        <v>50.324924956553794</v>
      </c>
      <c r="F29" s="8">
        <v>15.907104112907472</v>
      </c>
      <c r="G29" s="8">
        <v>19.698772973826951</v>
      </c>
      <c r="H29" s="8">
        <v>43.462004318289537</v>
      </c>
      <c r="I29" s="8">
        <v>20.932118594976039</v>
      </c>
      <c r="J29" s="8">
        <v>8.6113012796882416</v>
      </c>
    </row>
    <row r="30" spans="1:10" ht="21" customHeight="1" x14ac:dyDescent="0.2">
      <c r="A30" s="4" t="s">
        <v>33</v>
      </c>
      <c r="B30" s="10">
        <v>89895</v>
      </c>
      <c r="C30" s="11">
        <v>820.45</v>
      </c>
      <c r="D30" s="11">
        <v>109.56792004387836</v>
      </c>
      <c r="E30" s="8">
        <v>50.471105178263528</v>
      </c>
      <c r="F30" s="8">
        <v>14.649313087490961</v>
      </c>
      <c r="G30" s="8">
        <v>19.768618944323933</v>
      </c>
      <c r="H30" s="8">
        <v>43.746593247677843</v>
      </c>
      <c r="I30" s="8">
        <v>21.835474720507257</v>
      </c>
      <c r="J30" s="8">
        <v>6.0348183992435622</v>
      </c>
    </row>
    <row r="31" spans="1:10" ht="21" customHeight="1" x14ac:dyDescent="0.2">
      <c r="A31" s="4" t="s">
        <v>34</v>
      </c>
      <c r="B31" s="10">
        <v>93055</v>
      </c>
      <c r="C31" s="11">
        <v>155.83000000000001</v>
      </c>
      <c r="D31" s="11">
        <v>597.15715844189174</v>
      </c>
      <c r="E31" s="8">
        <v>51.410456181827946</v>
      </c>
      <c r="F31" s="8">
        <v>14.343130406748697</v>
      </c>
      <c r="G31" s="8">
        <v>19.038203213153512</v>
      </c>
      <c r="H31" s="8">
        <v>42.532910644242648</v>
      </c>
      <c r="I31" s="8">
        <v>24.085755735855138</v>
      </c>
      <c r="J31" s="8">
        <v>10.528182257804525</v>
      </c>
    </row>
    <row r="32" spans="1:10" ht="21" customHeight="1" x14ac:dyDescent="0.2">
      <c r="A32" s="4" t="s">
        <v>35</v>
      </c>
      <c r="B32" s="10">
        <v>87373</v>
      </c>
      <c r="C32" s="11">
        <v>429.79</v>
      </c>
      <c r="D32" s="11">
        <v>203.29230554456828</v>
      </c>
      <c r="E32" s="8">
        <v>50.83492612134183</v>
      </c>
      <c r="F32" s="8">
        <v>15.84814530804711</v>
      </c>
      <c r="G32" s="8">
        <v>19.092854772069177</v>
      </c>
      <c r="H32" s="8">
        <v>44.378698224852073</v>
      </c>
      <c r="I32" s="8">
        <v>20.680301695031648</v>
      </c>
      <c r="J32" s="8">
        <v>6.893433898343881</v>
      </c>
    </row>
    <row r="33" spans="1:10" ht="21" customHeight="1" x14ac:dyDescent="0.2">
      <c r="A33" s="4" t="s">
        <v>36</v>
      </c>
      <c r="B33" s="10">
        <v>82814</v>
      </c>
      <c r="C33" s="11">
        <v>218.06</v>
      </c>
      <c r="D33" s="11">
        <v>379.77620838301385</v>
      </c>
      <c r="E33" s="8">
        <v>51.657932233680292</v>
      </c>
      <c r="F33" s="8">
        <v>15.270364914144952</v>
      </c>
      <c r="G33" s="8">
        <v>17.236216098727269</v>
      </c>
      <c r="H33" s="8">
        <v>43.321177578670273</v>
      </c>
      <c r="I33" s="8">
        <v>24.172241408457506</v>
      </c>
      <c r="J33" s="8">
        <v>7.2922452725384597</v>
      </c>
    </row>
    <row r="34" spans="1:10" ht="21" customHeight="1" x14ac:dyDescent="0.2">
      <c r="A34" s="4" t="s">
        <v>37</v>
      </c>
      <c r="B34" s="10">
        <v>81737</v>
      </c>
      <c r="C34" s="11">
        <v>85.37</v>
      </c>
      <c r="D34" s="11">
        <v>957.44406700245986</v>
      </c>
      <c r="E34" s="8">
        <v>51.183674468111143</v>
      </c>
      <c r="F34" s="8">
        <v>15.038477066689504</v>
      </c>
      <c r="G34" s="8">
        <v>17.416836928196531</v>
      </c>
      <c r="H34" s="8">
        <v>41.655553788370014</v>
      </c>
      <c r="I34" s="8">
        <v>25.889132216743949</v>
      </c>
      <c r="J34" s="8">
        <v>9.7324345155804597</v>
      </c>
    </row>
    <row r="35" spans="1:10" ht="21" customHeight="1" x14ac:dyDescent="0.2">
      <c r="A35" s="4" t="s">
        <v>42</v>
      </c>
      <c r="B35" s="10">
        <v>215846</v>
      </c>
      <c r="C35" s="11">
        <v>214.19</v>
      </c>
      <c r="D35" s="11">
        <v>1007.7314533825108</v>
      </c>
      <c r="E35" s="8">
        <v>51.992161077805477</v>
      </c>
      <c r="F35" s="8">
        <v>13.409560520000371</v>
      </c>
      <c r="G35" s="8">
        <v>23.29948203811977</v>
      </c>
      <c r="H35" s="8">
        <v>39.781140257405745</v>
      </c>
      <c r="I35" s="8">
        <v>23.509817184474116</v>
      </c>
      <c r="J35" s="8">
        <v>10.837356263261769</v>
      </c>
    </row>
    <row r="36" spans="1:10" ht="21" customHeight="1" x14ac:dyDescent="0.2">
      <c r="A36" s="4" t="s">
        <v>38</v>
      </c>
      <c r="B36" s="10">
        <v>92832</v>
      </c>
      <c r="C36" s="11">
        <v>862.89</v>
      </c>
      <c r="D36" s="11">
        <v>107.58265827625769</v>
      </c>
      <c r="E36" s="8">
        <v>51.069674250258537</v>
      </c>
      <c r="F36" s="8">
        <v>14.970053429851776</v>
      </c>
      <c r="G36" s="8">
        <v>18.668131678731473</v>
      </c>
      <c r="H36" s="8">
        <v>43.156454670803171</v>
      </c>
      <c r="I36" s="8">
        <v>23.205360220613581</v>
      </c>
      <c r="J36" s="8">
        <v>5.8201913133402279</v>
      </c>
    </row>
    <row r="37" spans="1:10" ht="21" customHeight="1" x14ac:dyDescent="0.2">
      <c r="A37" s="4" t="s">
        <v>39</v>
      </c>
      <c r="B37" s="10">
        <v>92929</v>
      </c>
      <c r="C37" s="11">
        <v>393.31</v>
      </c>
      <c r="D37" s="11">
        <v>236.27418575678217</v>
      </c>
      <c r="E37" s="8">
        <v>50.564409387812205</v>
      </c>
      <c r="F37" s="8">
        <v>15.798082406998892</v>
      </c>
      <c r="G37" s="8">
        <v>19.47831139902506</v>
      </c>
      <c r="H37" s="8">
        <v>42.891885202681621</v>
      </c>
      <c r="I37" s="8">
        <v>21.831720991294429</v>
      </c>
      <c r="J37" s="8">
        <v>11.509862368044422</v>
      </c>
    </row>
    <row r="38" spans="1:10" s="1" customFormat="1" ht="21" customHeight="1" x14ac:dyDescent="0.2">
      <c r="A38" s="5" t="s">
        <v>11</v>
      </c>
      <c r="B38" s="12">
        <v>2910875</v>
      </c>
      <c r="C38" s="13">
        <v>15804.3</v>
      </c>
      <c r="D38" s="13">
        <v>184.18246932796771</v>
      </c>
      <c r="E38" s="9">
        <v>51.02335208485421</v>
      </c>
      <c r="F38" s="9">
        <v>14.325623738566581</v>
      </c>
      <c r="G38" s="9">
        <v>20.703637222484648</v>
      </c>
      <c r="H38" s="9">
        <v>41.613294971443295</v>
      </c>
      <c r="I38" s="9">
        <v>23.357444067505476</v>
      </c>
      <c r="J38" s="9">
        <v>8.6158972817451804</v>
      </c>
    </row>
    <row r="39" spans="1:10" ht="6.95" customHeight="1" x14ac:dyDescent="0.2"/>
    <row r="40" spans="1:10" ht="14.1" customHeight="1" x14ac:dyDescent="0.2">
      <c r="A40" s="7" t="s">
        <v>43</v>
      </c>
      <c r="B40" s="7"/>
      <c r="C40" s="7"/>
      <c r="D40" s="7"/>
      <c r="E40" s="7"/>
      <c r="F40" s="7"/>
      <c r="G40" s="7"/>
      <c r="H40" s="7"/>
      <c r="I40" s="7"/>
      <c r="J40" s="7"/>
    </row>
    <row r="41" spans="1:10" ht="14.1" customHeight="1" x14ac:dyDescent="0.2">
      <c r="A41" s="7" t="s">
        <v>44</v>
      </c>
      <c r="B41" s="7"/>
      <c r="C41" s="7"/>
      <c r="D41" s="7"/>
      <c r="E41" s="7"/>
      <c r="F41" s="7"/>
      <c r="G41" s="7"/>
      <c r="H41" s="7"/>
      <c r="I41" s="7"/>
      <c r="J41" s="7"/>
    </row>
    <row r="42" spans="1:10" ht="14.1" customHeight="1" x14ac:dyDescent="0.2">
      <c r="A42" s="7" t="s">
        <v>45</v>
      </c>
      <c r="B42" s="7"/>
      <c r="C42" s="7"/>
      <c r="D42" s="7"/>
      <c r="E42" s="14"/>
      <c r="F42" s="14"/>
      <c r="G42" s="14"/>
      <c r="H42" s="14"/>
      <c r="I42" s="14"/>
      <c r="J42" s="14"/>
    </row>
    <row r="43" spans="1:10" ht="14.1" customHeight="1" x14ac:dyDescent="0.2">
      <c r="A43" s="7" t="s">
        <v>46</v>
      </c>
      <c r="B43" s="7"/>
      <c r="C43" s="7"/>
      <c r="D43" s="7"/>
      <c r="E43" s="14"/>
      <c r="F43" s="14"/>
      <c r="G43" s="14"/>
      <c r="H43" s="14"/>
      <c r="I43" s="14"/>
      <c r="J43" s="14"/>
    </row>
    <row r="45" spans="1:10" x14ac:dyDescent="0.2">
      <c r="A45" s="7"/>
    </row>
  </sheetData>
  <mergeCells count="9">
    <mergeCell ref="A1:J1"/>
    <mergeCell ref="F3:I3"/>
    <mergeCell ref="A3:A5"/>
    <mergeCell ref="J3:J4"/>
    <mergeCell ref="E3:E4"/>
    <mergeCell ref="D3:D4"/>
    <mergeCell ref="C3:C4"/>
    <mergeCell ref="B3:B4"/>
    <mergeCell ref="E5:J5"/>
  </mergeCells>
  <conditionalFormatting sqref="A6:J3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landscape" r:id="rId1"/>
  <headerFooter scaleWithDoc="0">
    <oddFooter>&amp;L&amp;8Statistisches Amt für Hamburg und Schleswig-Holstein&amp;C&amp;8&amp;P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</vt:lpstr>
      <vt:lpstr>Ergebnis!Drucktitel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2021-12-14T12:28:15Z</cp:lastPrinted>
  <dcterms:created xsi:type="dcterms:W3CDTF">2021-12-02T09:00:04Z</dcterms:created>
  <dcterms:modified xsi:type="dcterms:W3CDTF">2022-02-18T05:23:03Z</dcterms:modified>
</cp:coreProperties>
</file>